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rds" sheetId="1" r:id="rId3"/>
    <sheet state="visible" name="Notes" sheetId="2" r:id="rId4"/>
    <sheet state="visible" name="Play Area" sheetId="3" r:id="rId5"/>
    <sheet state="visible" name="Rules Draft" sheetId="4" r:id="rId6"/>
    <sheet state="visible" name="SoulKnife" sheetId="5" r:id="rId7"/>
  </sheets>
  <definedNames/>
  <calcPr/>
</workbook>
</file>

<file path=xl/sharedStrings.xml><?xml version="1.0" encoding="utf-8"?>
<sst xmlns="http://schemas.openxmlformats.org/spreadsheetml/2006/main" count="288" uniqueCount="195">
  <si>
    <t>Hand</t>
  </si>
  <si>
    <t>4 Actions Per Turn</t>
  </si>
  <si>
    <t>Talents</t>
  </si>
  <si>
    <t>Action 1</t>
  </si>
  <si>
    <t>Concentration</t>
  </si>
  <si>
    <t>Gain 1 Energy /Power Point</t>
  </si>
  <si>
    <t>Action 2</t>
  </si>
  <si>
    <t>Play event</t>
  </si>
  <si>
    <t>Action 3</t>
  </si>
  <si>
    <t>Initiate Attack</t>
  </si>
  <si>
    <t>Action 4</t>
  </si>
  <si>
    <t>Draw Card</t>
  </si>
  <si>
    <t>Shields</t>
  </si>
  <si>
    <t>Action 5</t>
  </si>
  <si>
    <t>Develop Talent</t>
  </si>
  <si>
    <t>Action 6</t>
  </si>
  <si>
    <t>Focus</t>
  </si>
  <si>
    <t>Costs 2 Actions. Allows to play card that requires focus</t>
  </si>
  <si>
    <t>Action 7</t>
  </si>
  <si>
    <t>Create Shield</t>
  </si>
  <si>
    <t>Card Id</t>
  </si>
  <si>
    <t>Name</t>
  </si>
  <si>
    <t>Type</t>
  </si>
  <si>
    <t>Subtype</t>
  </si>
  <si>
    <t>Energy / Construct Value</t>
  </si>
  <si>
    <t>Attack Value</t>
  </si>
  <si>
    <t>Consistency</t>
  </si>
  <si>
    <t>Ability ( more like pool of abilites)</t>
  </si>
  <si>
    <t>Attack</t>
  </si>
  <si>
    <t>If successful, all opponents Sheilds loose 1 Consistency</t>
  </si>
  <si>
    <t>If this Attack passes through a loaded absorbing Shield, the stored energy is added to the Attack</t>
  </si>
  <si>
    <t>If successful, your opponent discards a Talent current in play</t>
  </si>
  <si>
    <t>If successful, your opponent can play only basic shields next turn if possible</t>
  </si>
  <si>
    <t>If successful, you may destroy any basic or absorbing Shield with 1 Consistency left</t>
  </si>
  <si>
    <t>If any Reflection or Absorbing happens, you deside how the Reflection or Absorbing energy will be used</t>
  </si>
  <si>
    <t>Bypass a shield of any type. This attack gains +1 damage for every additional energy spend</t>
  </si>
  <si>
    <t>If successfull, instead of deal damage to your opponent you may discard the top card of his deck</t>
  </si>
  <si>
    <t>If successfull, you may reveal cards from your opponent hand , equal to the amound of damage</t>
  </si>
  <si>
    <t>If successfull, any absorbing shield that is loaded with energy attack to itself using this energy</t>
  </si>
  <si>
    <t>If successfull, destroy any shield that passed, +1 damage for any additional energy spend on this attack</t>
  </si>
  <si>
    <t>If successfull, you may see the top card of your opponents deck. If it is a Shield of a type that you have passed, discard it.</t>
  </si>
  <si>
    <t>If successfull, next turn your opponent has 1 less action</t>
  </si>
  <si>
    <t>If successfull, destroy a shiled of any type</t>
  </si>
  <si>
    <t>If successfull, instead of dealing damage , force your opponent to discard up to 3 cards from his hand</t>
  </si>
  <si>
    <t>Shield</t>
  </si>
  <si>
    <t>Basic</t>
  </si>
  <si>
    <t>When this Shield enters play , gains energy equal to the total Consictency of all your Basic Shields that are current in play</t>
  </si>
  <si>
    <t>When this Shield enters play , draw 1 Card</t>
  </si>
  <si>
    <t>When this Shield enters play, generates a mental wave of confusion. Any Attack of your opponent to these shieds, can be redirected to another Shield of your choice</t>
  </si>
  <si>
    <t>If this Shield blocks an {type of attack} attack  gains +1 Consistency</t>
  </si>
  <si>
    <t>When this Shield enters play , gains +1 Consistency for every energy you spend</t>
  </si>
  <si>
    <t>If it is adjacent to anothe basic Shield , you may spend 4 energy to combine them to ! Sheild by adding their Concinstency values. If an attack destroy the combined shield , both shields are destroyed</t>
  </si>
  <si>
    <t>Absorbing</t>
  </si>
  <si>
    <t>When this Shield enters play, absorbs 1 energy from every adjacent basic shield. The Stored Energy is available till the end of your turn</t>
  </si>
  <si>
    <t>Can store energy. If this shield is loaded you may use the stored energy to charge another Sheild or attack. The stored energy is available till the end of your turn</t>
  </si>
  <si>
    <t>If in front of a mirror Shield that shield gains +1 Consistency</t>
  </si>
  <si>
    <t>Can store energy. If this Shield is loaded you may draw 1 card per 2 points of energy. The stored energy is availabel til the end of your turn</t>
  </si>
  <si>
    <t>When this Shield enters play, absorbs 1 energy from every adjacent mirror shield. This Shield gains that amound of energy</t>
  </si>
  <si>
    <t>Before this Shield accepts damage, you may swap it with a shield of the same type from your discard pile, spending the energy difference</t>
  </si>
  <si>
    <t>Mirror</t>
  </si>
  <si>
    <t>If this Shield accepts more damage than its energy, deflects that amount of damage doubled and it is immediatly destroyed</t>
  </si>
  <si>
    <t>If this Shield accepts damage, deflects this damage halved (rounded down) directly to your opponent</t>
  </si>
  <si>
    <t>This Shield can deflect an attack to target only an opponents Shield. That Shield looses 1 Consinstency if able</t>
  </si>
  <si>
    <t>Talent</t>
  </si>
  <si>
    <t>If your opponent attacks using telepathy, reveal this and your opponent loses energy equal to the attack he/she initiated. Discard this card</t>
  </si>
  <si>
    <t>If you take more that 5 damage next turn , you may transfer all the damage back to your opponent</t>
  </si>
  <si>
    <t>If your opponent made the same action more tha once at his last turn, he can do only this action for his/her next turn</t>
  </si>
  <si>
    <t>Reveal this card when your opponent takse a Consentration action. Gain 1 energy for every Concentration action your opponent takes from now on. If your opponent dont takes a Concentratin action for 2 turns in a row, Discard this card</t>
  </si>
  <si>
    <t>Cancel an Active Psionic effect</t>
  </si>
  <si>
    <t>If your opponent succesfully attacked you, you may reveal this card. Your opponent can take only 1 action next turn</t>
  </si>
  <si>
    <t>After a successfull attack of your opponent, reveal this card to disable one opponets Shield of any type for the next turn</t>
  </si>
  <si>
    <t>If you made an attack on your last turn and an Absorbing happend that stored energy, you can transfer this energy to any of your absorbing Shields</t>
  </si>
  <si>
    <t>Reveal this card only if your opponent made a successfull attack last turn. Next turn you can take an action immediatly after all your opponent actions</t>
  </si>
  <si>
    <t>You are immune to any type of damage till the start of your turn</t>
  </si>
  <si>
    <t>If your opponent used a Telepathy Talent,  immediatly after he resolves his action, you may reveal this card to use the same Talent agains your opponent,</t>
  </si>
  <si>
    <t>Event</t>
  </si>
  <si>
    <t>You gain 1 Additional Action this turn</t>
  </si>
  <si>
    <t>If your opponent use a Talent that affects you directly, reveal this card and cancel the Talent. Discard this card</t>
  </si>
  <si>
    <t>You are flooding your opponents mind withg raging emotions. The only action that your opponent can tale next turn is Concentration</t>
  </si>
  <si>
    <t>You may swap up to 2 Shields of any type</t>
  </si>
  <si>
    <t>Shuffle your hand into your deck. Draw 5 cards</t>
  </si>
  <si>
    <t>If your opponent succesfully attacked you, reveal this card. You choose the actions that your opponent will take next turn. Discard this card</t>
  </si>
  <si>
    <t>if your opponent successfully attacked you, reveal this card and place 2 cards of your choise from your discard pile in your hand. Discard this card</t>
  </si>
  <si>
    <t>telepathically hurt the mind of your opponent. Any Attack of your opponent next turn deals -2 damage</t>
  </si>
  <si>
    <t>Terms</t>
  </si>
  <si>
    <t>Notes</t>
  </si>
  <si>
    <t>Meditation</t>
  </si>
  <si>
    <t>Energy</t>
  </si>
  <si>
    <t>Energy Points /Power Points</t>
  </si>
  <si>
    <t>Energy Pool</t>
  </si>
  <si>
    <t>Constructs</t>
  </si>
  <si>
    <t>Card Types</t>
  </si>
  <si>
    <t>Shield Types</t>
  </si>
  <si>
    <t>Babble/ basic</t>
  </si>
  <si>
    <t>Marshmallow (Absorbing)</t>
  </si>
  <si>
    <t>Cloaking</t>
  </si>
  <si>
    <t>Chaos</t>
  </si>
  <si>
    <t>Psionic Classes</t>
  </si>
  <si>
    <t>Aegis</t>
  </si>
  <si>
    <t>Surrounded by a protective suit of ectoplasm, the aegis customizes his astral armor to suit his personal taste and the circumstances of the moment. Where a soulknife always has the right weapon for the job, the aegis is always protected from danger.</t>
  </si>
  <si>
    <t>Cryptic</t>
  </si>
  <si>
    <t>Seeing reality as merely a variety of patterns joined together, the cryptic is capable of finding anything hidden, while at the same time hiding herself away, even in plain view</t>
  </si>
  <si>
    <t>Dread</t>
  </si>
  <si>
    <t>The dread is the living embodiment of fear, using that powerful emotion to incapacitate enemies and strengthen himself.</t>
  </si>
  <si>
    <t>Marksman</t>
  </si>
  <si>
    <t>Combining mental power with thrown or ranged attacks, the marksman is a deadly wielder of ranged weapons.</t>
  </si>
  <si>
    <t xml:space="preserve">Psion </t>
  </si>
  <si>
    <t>A master of the mind, a seeker of knowledge of psionics.</t>
  </si>
  <si>
    <t>Psychic Warrior</t>
  </si>
  <si>
    <t>A soldier who combines psionic power with physical prowess.</t>
  </si>
  <si>
    <t>SoulKnife</t>
  </si>
  <si>
    <t>A warrior who creates a unique weapon out of mental energy.</t>
  </si>
  <si>
    <t>Tactician</t>
  </si>
  <si>
    <t>Joining allies together into a single cohesive unit, the tactician learns how to turn strategy into reality with his combination of combat expertise and coordinating ability.</t>
  </si>
  <si>
    <t>Vitalist</t>
  </si>
  <si>
    <t>Masters of healing energy, the vitalist links his allies into a collective that can share healing across any boundary, instead of reserving it for only himself.</t>
  </si>
  <si>
    <t>Wilder</t>
  </si>
  <si>
    <t>A natural talent with psionics who channels emotion to wield uncontrolled power.</t>
  </si>
  <si>
    <t>Ardent</t>
  </si>
  <si>
    <t>Ardents derive their powers from a focus on primal truths or concepts ("mantles"); different mantles offer different abilities to an Ardent. They possess a smaller selection of powers than the more versatile psion, but enjoy greater martial abilities.</t>
  </si>
  <si>
    <t>Divine Mind</t>
  </si>
  <si>
    <t>The Divine Mind is a character who chooses to serve a deity using psionic powers; they are thus somewhat similar to Clerics. Like clerics, they may choose mantles a deity represents, similar to domains. They may also exude Attack, Defense, or Perception auras that grant bonuses to nearby allies</t>
  </si>
  <si>
    <t>Erudite</t>
  </si>
  <si>
    <t>Rather than learn powers upon level gain like psions, erudites may theoretically use any psionic ability by "copying" another person or a psionically-infused item. In exchange, they may call upon only a limited selection of powers per day. Mechanically, they are thus somewhat similar to unspecialized wizards rather than psions.</t>
  </si>
  <si>
    <t>Lurk</t>
  </si>
  <si>
    <t>Lurks are similar to rogues who call upon psionic powers to aid them. They may perceive the weaknesses of enemies and make sneak attacks, as well as use psionic augments to their abilities.</t>
  </si>
  <si>
    <t>Rules Pool</t>
  </si>
  <si>
    <t>Each Player builds a deck of 30 maybe 40 cards</t>
  </si>
  <si>
    <t>Each Deck can have 3 copies of the same card</t>
  </si>
  <si>
    <t>Each Player has 4 actions per turn</t>
  </si>
  <si>
    <t>Each Player start with maybe 30 Health, 5 cards, 5 energy and can mulligan once / Or muligan up to 3 cards</t>
  </si>
  <si>
    <t>The player that will damage his oponent to 0 health wins</t>
  </si>
  <si>
    <t>Talents are developed hidden or some hidden and other not. Maybe Shields are hidden?</t>
  </si>
  <si>
    <t>If a talent is revealed and it is not stated that it is discarded ,stays in play</t>
  </si>
  <si>
    <t>A successfull attack give access to both Talent and Hand Area. The player must deside to destroy a talent or apply damage</t>
  </si>
  <si>
    <t>or maybe he can distribute the damage between destroying a talent and damage</t>
  </si>
  <si>
    <t>Opponents are in a permanent mind concentration where they make or gain energy to construct Shields or develop their talents</t>
  </si>
  <si>
    <t>Classes have different initial Energy / Power point pool ???</t>
  </si>
  <si>
    <t>Players can demaretialize shileds in their turn and gain their Energy Cost to their energy pool. (Maybe a certain amount of shields per turn)</t>
  </si>
  <si>
    <t>If Shields are hidden</t>
  </si>
  <si>
    <t>When a player chooses the Create Shield action he plays a shield card from his hand face down.</t>
  </si>
  <si>
    <t>If he has the energy /Power Points to materialize the shield he can do it as part of the Create Shield action(for combo purposes maybe)</t>
  </si>
  <si>
    <t>When an opponets attacks, declares the shield he will attack.</t>
  </si>
  <si>
    <t>If the shield is Materialized **something happens** else the deffender can materialize the shield by spending Energy / Power Points</t>
  </si>
  <si>
    <t>Additionaly the diffender can Materialize other non materialized shields, except from the shield that is being attacked , if he has the Energy /Power to pay the cost (for combo maybe??)</t>
  </si>
  <si>
    <t>If the attack pass/destroy the shield the attacker has access to the talents behind the shields.</t>
  </si>
  <si>
    <t>He can choose 1 to reveal and destroy or destroy a revealed Talent by paying its Energy/Power cost from his pool / or by spending energy from the attack and the remain goes to player??</t>
  </si>
  <si>
    <t>Then he applies the damage to the player</t>
  </si>
  <si>
    <t>Destroy Shields by Overloading???? Overload as action???</t>
  </si>
  <si>
    <t xml:space="preserve">Deactivate Shields ??? </t>
  </si>
  <si>
    <t xml:space="preserve">Deactivate Shields for some turns???? </t>
  </si>
  <si>
    <t>Range Attack??</t>
  </si>
  <si>
    <t>Physical Attack??</t>
  </si>
  <si>
    <t>Or just attack?</t>
  </si>
  <si>
    <t>Create Illusions???</t>
  </si>
  <si>
    <t>Traps??</t>
  </si>
  <si>
    <t>Level Up System???</t>
  </si>
  <si>
    <t>Description</t>
  </si>
  <si>
    <t>Creates Mind blades , possibly of different types and elements</t>
  </si>
  <si>
    <t>His Shields can be constructed to throw blades, as reaction to an attack or on reflection</t>
  </si>
  <si>
    <t>Cards</t>
  </si>
  <si>
    <t>SubType</t>
  </si>
  <si>
    <t>Discipline</t>
  </si>
  <si>
    <t>Url</t>
  </si>
  <si>
    <t>Astral Traveler</t>
  </si>
  <si>
    <t>http://www.d20pfsrd.com/psionics-unleashed/psionic-powers/a/astral-traveler</t>
  </si>
  <si>
    <t>Biofeedback</t>
  </si>
  <si>
    <t>When this talent is developed place 3 time markers. Every time you take damage you can remove one marker to reduce the damage by 1. When all time markers are spend discard this card</t>
  </si>
  <si>
    <t>Psychometabolism</t>
  </si>
  <si>
    <t>http://www.d20pfsrd.com/psionics-unleashed/psionic-powers/b/biofeedback</t>
  </si>
  <si>
    <t>Burst</t>
  </si>
  <si>
    <t>Gain 1 Action</t>
  </si>
  <si>
    <t>Psychoportation</t>
  </si>
  <si>
    <t>http://www.d20pfsrd.com/psionics-unleashed/psionic-powers/b/burst</t>
  </si>
  <si>
    <t>Call Weaponry</t>
  </si>
  <si>
    <t>http://www.d20pfsrd.com/psionics-unleashed/psionic-powers/c/call-weaponry</t>
  </si>
  <si>
    <t>Chameleon</t>
  </si>
  <si>
    <t>Bypass a basic Shield. If you spend 4 Energy/Power points bypass a Shield of any type</t>
  </si>
  <si>
    <t>http://www.d20pfsrd.com/psionics-unleashed/psionic-powers/c/chameleon</t>
  </si>
  <si>
    <t>Conceal Thoughts</t>
  </si>
  <si>
    <t xml:space="preserve">Cancel a Reveal effect (talent, card from deck, shield maybe) </t>
  </si>
  <si>
    <t>Telepathy</t>
  </si>
  <si>
    <t>http://www.d20pfsrd.com/psionics-unleashed/psionic-powers/c/conceal-thoughts</t>
  </si>
  <si>
    <t>Deaden Attack</t>
  </si>
  <si>
    <t>Lower the Concistency of a Shield by 1</t>
  </si>
  <si>
    <t>Metacreativity</t>
  </si>
  <si>
    <t>http://www.d20pfsrd.com/psionics-unleashed/psionic-powers/d/deaden-attack</t>
  </si>
  <si>
    <t>Detect Psionics</t>
  </si>
  <si>
    <t>Your opponent reveals 2 random cards from his hand</t>
  </si>
  <si>
    <t>Clairsentience</t>
  </si>
  <si>
    <t>http://www.d20pfsrd.com/psionics-unleashed/psionic-powers/d/detect-psionics</t>
  </si>
  <si>
    <t>Distract</t>
  </si>
  <si>
    <t>Your opponent loses 1 action if able</t>
  </si>
  <si>
    <t>http://www.d20pfsrd.com/psionics-unleashed/psionic-powers/d/distract</t>
  </si>
  <si>
    <t>Deflect a mind blade with half the damage rounded down to a minumum of 1 to any of your opponent Shields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</si>
</sst>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sz val="10.0"/>
      <name val="Arial"/>
    </font>
    <font>
      <sz val="10.0"/>
      <color rgb="FFFFFFFF"/>
      <name val="Arial"/>
    </font>
    <font>
      <b/>
      <sz val="10.0"/>
      <name val="Arial"/>
    </font>
    <font>
      <strike/>
    </font>
    <font>
      <u/>
      <sz val="10.0"/>
      <color rgb="FF0000FF"/>
      <name val="Arial"/>
    </font>
    <font>
      <b/>
      <sz val="10.0"/>
      <color rgb="FF000000"/>
      <name val="Arial"/>
    </font>
    <font>
      <u/>
      <sz val="10.0"/>
      <color rgb="FF0563C1"/>
      <name val="Arial"/>
    </font>
    <font>
      <u/>
      <sz val="10.0"/>
      <color rgb="FF000000"/>
      <name val="Arial"/>
    </font>
  </fonts>
  <fills count="12">
    <fill>
      <patternFill patternType="none"/>
    </fill>
    <fill>
      <patternFill patternType="lightGray"/>
    </fill>
    <fill>
      <patternFill patternType="solid">
        <fgColor rgb="FFE7E6E6"/>
        <bgColor rgb="FFE7E6E6"/>
      </patternFill>
    </fill>
    <fill>
      <patternFill patternType="solid">
        <fgColor rgb="FFFBE4D5"/>
        <bgColor rgb="FFFBE4D5"/>
      </patternFill>
    </fill>
    <fill>
      <patternFill patternType="solid">
        <fgColor rgb="FFFF0000"/>
        <bgColor rgb="FFFF0000"/>
      </patternFill>
    </fill>
    <fill>
      <patternFill patternType="solid">
        <fgColor rgb="FF9CC2E5"/>
        <bgColor rgb="FF9CC2E5"/>
      </patternFill>
    </fill>
    <fill>
      <patternFill patternType="solid">
        <fgColor rgb="FF0000FF"/>
        <bgColor rgb="FF0000FF"/>
      </patternFill>
    </fill>
    <fill>
      <patternFill patternType="solid">
        <fgColor rgb="FF38761D"/>
        <bgColor rgb="FF38761D"/>
      </patternFill>
    </fill>
    <fill>
      <patternFill patternType="solid">
        <fgColor rgb="FFF6B26B"/>
        <bgColor rgb="FFF6B26B"/>
      </patternFill>
    </fill>
    <fill>
      <patternFill patternType="solid">
        <fgColor rgb="FFF1C232"/>
        <bgColor rgb="FFF1C232"/>
      </patternFill>
    </fill>
    <fill>
      <patternFill patternType="solid">
        <fgColor rgb="FFFF9900"/>
        <bgColor rgb="FFFF9900"/>
      </patternFill>
    </fill>
    <fill>
      <patternFill patternType="solid">
        <fgColor rgb="FFFFC000"/>
        <bgColor rgb="FFFFC000"/>
      </patternFill>
    </fill>
  </fills>
  <borders count="18">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3" fillId="0" fontId="1" numFmtId="0" xfId="0" applyBorder="1" applyFont="1"/>
    <xf borderId="4" fillId="0" fontId="1" numFmtId="0" xfId="0" applyBorder="1" applyFont="1"/>
    <xf borderId="0" fillId="0" fontId="1" numFmtId="0" xfId="0" applyFont="1"/>
    <xf borderId="5" fillId="0" fontId="1" numFmtId="0" xfId="0" applyBorder="1" applyFont="1"/>
    <xf borderId="6" fillId="0" fontId="1" numFmtId="0" xfId="0" applyBorder="1" applyFont="1"/>
    <xf borderId="7" fillId="0" fontId="1" numFmtId="0" xfId="0" applyBorder="1" applyFont="1"/>
    <xf borderId="8" fillId="0" fontId="1" numFmtId="0" xfId="0" applyBorder="1" applyFont="1"/>
    <xf borderId="9" fillId="2" fontId="1" numFmtId="0" xfId="0" applyBorder="1" applyFill="1" applyFont="1"/>
    <xf borderId="10" fillId="2" fontId="1" numFmtId="0" xfId="0" applyBorder="1" applyFont="1"/>
    <xf borderId="11" fillId="2" fontId="1" numFmtId="0" xfId="0" applyBorder="1" applyFont="1"/>
    <xf borderId="12" fillId="2" fontId="1" numFmtId="0" xfId="0" applyBorder="1" applyFont="1"/>
    <xf borderId="9" fillId="3" fontId="1" numFmtId="0" xfId="0" applyBorder="1" applyFill="1" applyFont="1"/>
    <xf borderId="10" fillId="3" fontId="1" numFmtId="0" xfId="0" applyBorder="1" applyFont="1"/>
    <xf borderId="11" fillId="3" fontId="1" numFmtId="0" xfId="0" applyBorder="1" applyFont="1"/>
    <xf borderId="13" fillId="2" fontId="1" numFmtId="0" xfId="0" applyBorder="1" applyFont="1"/>
    <xf borderId="12" fillId="3" fontId="1" numFmtId="0" xfId="0" applyBorder="1" applyFont="1"/>
    <xf borderId="14" fillId="4" fontId="1" numFmtId="0" xfId="0" applyBorder="1" applyFill="1" applyFont="1"/>
    <xf borderId="14" fillId="3" fontId="0" numFmtId="0" xfId="0" applyBorder="1" applyFont="1"/>
    <xf borderId="14" fillId="3" fontId="1" numFmtId="0" xfId="0" applyBorder="1" applyFont="1"/>
    <xf borderId="13" fillId="3" fontId="1" numFmtId="0" xfId="0" applyBorder="1" applyFont="1"/>
    <xf borderId="15" fillId="3" fontId="1" numFmtId="0" xfId="0" applyBorder="1" applyFont="1"/>
    <xf borderId="16" fillId="3" fontId="1" numFmtId="0" xfId="0" applyBorder="1" applyFont="1"/>
    <xf borderId="17" fillId="3" fontId="1" numFmtId="0" xfId="0" applyBorder="1" applyFont="1"/>
    <xf borderId="14" fillId="2" fontId="0" numFmtId="0" xfId="0" applyBorder="1" applyFont="1"/>
    <xf borderId="9" fillId="5" fontId="0" numFmtId="0" xfId="0" applyBorder="1" applyFill="1" applyFont="1"/>
    <xf borderId="10" fillId="5" fontId="1" numFmtId="0" xfId="0" applyBorder="1" applyFont="1"/>
    <xf borderId="11" fillId="5" fontId="0" numFmtId="0" xfId="0" applyBorder="1" applyFont="1"/>
    <xf borderId="14" fillId="6" fontId="2" numFmtId="0" xfId="0" applyBorder="1" applyFill="1" applyFont="1"/>
    <xf borderId="14" fillId="5" fontId="1" numFmtId="0" xfId="0" applyBorder="1" applyFont="1"/>
    <xf borderId="14" fillId="5" fontId="0" numFmtId="0" xfId="0" applyBorder="1" applyFont="1"/>
    <xf borderId="15" fillId="5" fontId="0" numFmtId="0" xfId="0" applyBorder="1" applyFont="1"/>
    <xf borderId="16" fillId="5" fontId="1" numFmtId="0" xfId="0" applyBorder="1" applyFont="1"/>
    <xf borderId="17" fillId="5" fontId="0" numFmtId="0" xfId="0" applyBorder="1" applyFont="1"/>
    <xf borderId="15" fillId="2" fontId="1" numFmtId="0" xfId="0" applyBorder="1" applyFont="1"/>
    <xf borderId="16" fillId="2" fontId="1" numFmtId="0" xfId="0" applyBorder="1" applyFont="1"/>
    <xf borderId="17" fillId="2" fontId="1" numFmtId="0" xfId="0" applyBorder="1" applyFont="1"/>
    <xf borderId="12" fillId="7" fontId="1" numFmtId="0" xfId="0" applyBorder="1" applyFill="1" applyFont="1"/>
    <xf borderId="14" fillId="7" fontId="1" numFmtId="0" xfId="0" applyBorder="1" applyFont="1"/>
    <xf borderId="13" fillId="7" fontId="1" numFmtId="0" xfId="0" applyBorder="1" applyFont="1"/>
    <xf borderId="14" fillId="8" fontId="3" numFmtId="0" xfId="0" applyBorder="1" applyFill="1" applyFont="1"/>
    <xf borderId="0" fillId="0" fontId="4" numFmtId="0" xfId="0" applyFont="1"/>
    <xf borderId="14" fillId="9" fontId="3" numFmtId="0" xfId="0" applyBorder="1" applyFill="1" applyFont="1"/>
    <xf borderId="0" fillId="0" fontId="1" numFmtId="0" xfId="0" applyAlignment="1" applyFont="1">
      <alignment shrinkToFit="0" wrapText="1"/>
    </xf>
    <xf borderId="0" fillId="0" fontId="0" numFmtId="0" xfId="0" applyAlignment="1" applyFont="1">
      <alignment shrinkToFit="0" wrapText="1"/>
    </xf>
    <xf borderId="14" fillId="4" fontId="1" numFmtId="0" xfId="0" applyAlignment="1" applyBorder="1" applyFont="1">
      <alignment shrinkToFit="0" wrapText="1"/>
    </xf>
    <xf borderId="0" fillId="0" fontId="5" numFmtId="0" xfId="0" applyFont="1"/>
    <xf borderId="14" fillId="10" fontId="3" numFmtId="0" xfId="0" applyBorder="1" applyFill="1" applyFont="1"/>
    <xf borderId="0" fillId="0" fontId="0" numFmtId="0" xfId="0" applyFont="1"/>
    <xf borderId="14" fillId="11" fontId="6" numFmtId="0" xfId="0" applyBorder="1" applyFill="1" applyFont="1"/>
    <xf borderId="0" fillId="0" fontId="7" numFmtId="0" xfId="0" applyFont="1"/>
    <xf borderId="0" fillId="0"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rdent_%28Dungeons_%26_Dragons%2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d20pfsrd.com/psionics-unleashed/psionic-powers/a/astral-traveler" TargetMode="External"/><Relationship Id="rId2" Type="http://schemas.openxmlformats.org/officeDocument/2006/relationships/hyperlink" Target="http://www.d20pfsrd.com/psionics-unleashed/psionic-powers/b/biofeedback" TargetMode="External"/><Relationship Id="rId3" Type="http://schemas.openxmlformats.org/officeDocument/2006/relationships/hyperlink" Target="http://www.d20pfsrd.com/psionics-unleashed/psionic-powers/b/burst" TargetMode="External"/><Relationship Id="rId4" Type="http://schemas.openxmlformats.org/officeDocument/2006/relationships/hyperlink" Target="http://www.d20pfsrd.com/psionics-unleashed/psionic-powers/c/call-weaponry" TargetMode="External"/><Relationship Id="rId11" Type="http://schemas.openxmlformats.org/officeDocument/2006/relationships/drawing" Target="../drawings/drawing5.xml"/><Relationship Id="rId10" Type="http://schemas.openxmlformats.org/officeDocument/2006/relationships/hyperlink" Target="http://www.d20pfsrd.com/psionics-unleashed/psionic-powers/d/distract" TargetMode="External"/><Relationship Id="rId9" Type="http://schemas.openxmlformats.org/officeDocument/2006/relationships/hyperlink" Target="http://www.d20pfsrd.com/psionics-unleashed/psionic-powers/d/detect-psionics" TargetMode="External"/><Relationship Id="rId5" Type="http://schemas.openxmlformats.org/officeDocument/2006/relationships/hyperlink" Target="http://www.d20pfsrd.com/psionics-unleashed/psionic-powers/c/chameleon" TargetMode="External"/><Relationship Id="rId6" Type="http://schemas.openxmlformats.org/officeDocument/2006/relationships/hyperlink" Target="http://www.d20pfsrd.com/psionics-unleashed/psionic-powers/c/conceal-thoughts" TargetMode="External"/><Relationship Id="rId7" Type="http://schemas.openxmlformats.org/officeDocument/2006/relationships/hyperlink" Target="http://www.d20pfsrd.com/psionics-unleashed/psionic-powers/d/deaden-attack" TargetMode="External"/><Relationship Id="rId8" Type="http://schemas.openxmlformats.org/officeDocument/2006/relationships/hyperlink" Target="http://www.d20pfsrd.com/psionics-unleash/psionics-unleashed/psionic-power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29.57"/>
    <col customWidth="1" min="3" max="3" width="14.86"/>
    <col customWidth="1" min="4" max="4" width="17.57"/>
    <col customWidth="1" min="5" max="5" width="29.29"/>
    <col customWidth="1" min="6" max="6" width="17.86"/>
    <col customWidth="1" min="7" max="7" width="16.43"/>
    <col customWidth="1" min="8" max="8" width="136.0"/>
  </cols>
  <sheetData>
    <row r="1" ht="15.75" customHeight="1">
      <c r="A1" s="42" t="s">
        <v>20</v>
      </c>
      <c r="B1" s="42" t="s">
        <v>21</v>
      </c>
      <c r="C1" s="42" t="s">
        <v>22</v>
      </c>
      <c r="D1" s="42" t="s">
        <v>23</v>
      </c>
      <c r="E1" s="42" t="s">
        <v>24</v>
      </c>
      <c r="F1" s="42" t="s">
        <v>25</v>
      </c>
      <c r="G1" s="42" t="s">
        <v>26</v>
      </c>
      <c r="H1" s="42" t="s">
        <v>27</v>
      </c>
    </row>
    <row r="2" ht="15.75" customHeight="1">
      <c r="C2" s="5" t="s">
        <v>28</v>
      </c>
      <c r="H2" s="5" t="s">
        <v>29</v>
      </c>
    </row>
    <row r="3" ht="15.75" customHeight="1">
      <c r="C3" s="5" t="s">
        <v>28</v>
      </c>
      <c r="H3" s="5" t="s">
        <v>30</v>
      </c>
    </row>
    <row r="4" ht="15.75" customHeight="1">
      <c r="C4" s="5" t="s">
        <v>28</v>
      </c>
      <c r="H4" s="5" t="s">
        <v>31</v>
      </c>
    </row>
    <row r="5" ht="15.75" customHeight="1">
      <c r="C5" s="5" t="s">
        <v>28</v>
      </c>
      <c r="H5" s="5" t="s">
        <v>32</v>
      </c>
    </row>
    <row r="6" ht="15.75" customHeight="1">
      <c r="C6" s="5" t="s">
        <v>28</v>
      </c>
      <c r="H6" s="5" t="s">
        <v>33</v>
      </c>
    </row>
    <row r="7" ht="15.75" customHeight="1">
      <c r="C7" s="5" t="s">
        <v>28</v>
      </c>
      <c r="H7" s="5" t="s">
        <v>34</v>
      </c>
    </row>
    <row r="8" ht="15.75" customHeight="1">
      <c r="C8" s="5" t="s">
        <v>28</v>
      </c>
      <c r="H8" s="5" t="s">
        <v>35</v>
      </c>
    </row>
    <row r="9" ht="15.75" customHeight="1">
      <c r="C9" s="5" t="s">
        <v>28</v>
      </c>
      <c r="H9" s="5" t="s">
        <v>36</v>
      </c>
    </row>
    <row r="10" ht="15.75" customHeight="1">
      <c r="C10" s="5" t="s">
        <v>28</v>
      </c>
      <c r="H10" s="5" t="s">
        <v>37</v>
      </c>
    </row>
    <row r="11" ht="15.75" customHeight="1">
      <c r="C11" s="5" t="s">
        <v>28</v>
      </c>
      <c r="H11" s="5" t="s">
        <v>38</v>
      </c>
    </row>
    <row r="12" ht="15.75" customHeight="1">
      <c r="C12" s="5" t="s">
        <v>28</v>
      </c>
      <c r="H12" s="5" t="s">
        <v>39</v>
      </c>
    </row>
    <row r="13" ht="15.75" customHeight="1">
      <c r="C13" s="5" t="s">
        <v>28</v>
      </c>
      <c r="H13" s="5" t="s">
        <v>40</v>
      </c>
    </row>
    <row r="14" ht="15.75" customHeight="1">
      <c r="C14" s="5" t="s">
        <v>28</v>
      </c>
      <c r="H14" s="5" t="s">
        <v>41</v>
      </c>
    </row>
    <row r="15" ht="15.75" customHeight="1">
      <c r="C15" s="5" t="s">
        <v>28</v>
      </c>
      <c r="H15" s="5" t="s">
        <v>42</v>
      </c>
    </row>
    <row r="16" ht="15.75" customHeight="1">
      <c r="C16" s="5" t="s">
        <v>28</v>
      </c>
      <c r="H16" s="5" t="s">
        <v>43</v>
      </c>
    </row>
    <row r="17" ht="15.75" customHeight="1">
      <c r="C17" s="5" t="s">
        <v>44</v>
      </c>
      <c r="D17" s="5" t="s">
        <v>45</v>
      </c>
      <c r="E17" s="5">
        <v>0.0</v>
      </c>
      <c r="F17" s="5"/>
      <c r="G17" s="5">
        <v>3.0</v>
      </c>
      <c r="H17" s="5" t="s">
        <v>46</v>
      </c>
    </row>
    <row r="18" ht="15.75" customHeight="1">
      <c r="C18" s="5" t="s">
        <v>44</v>
      </c>
      <c r="D18" s="5" t="s">
        <v>45</v>
      </c>
      <c r="E18" s="5">
        <v>2.0</v>
      </c>
      <c r="F18" s="5"/>
      <c r="G18" s="5">
        <v>1.0</v>
      </c>
      <c r="H18" s="5" t="s">
        <v>47</v>
      </c>
    </row>
    <row r="19" ht="15.75" customHeight="1">
      <c r="C19" s="5" t="s">
        <v>44</v>
      </c>
      <c r="D19" s="5" t="s">
        <v>45</v>
      </c>
      <c r="E19" s="5">
        <v>0.0</v>
      </c>
      <c r="F19" s="5"/>
      <c r="G19" s="5">
        <v>1.0</v>
      </c>
      <c r="H19" s="5" t="s">
        <v>48</v>
      </c>
    </row>
    <row r="20" ht="15.75" customHeight="1">
      <c r="C20" s="5" t="s">
        <v>44</v>
      </c>
      <c r="D20" s="5" t="s">
        <v>45</v>
      </c>
      <c r="E20" s="5">
        <v>3.0</v>
      </c>
      <c r="F20" s="5"/>
      <c r="G20" s="5">
        <v>1.0</v>
      </c>
      <c r="H20" s="5" t="s">
        <v>49</v>
      </c>
    </row>
    <row r="21" ht="15.75" customHeight="1">
      <c r="C21" s="5" t="s">
        <v>44</v>
      </c>
      <c r="D21" s="5" t="s">
        <v>45</v>
      </c>
      <c r="E21" s="5">
        <v>1.0</v>
      </c>
      <c r="F21" s="5"/>
      <c r="G21" s="5">
        <v>1.0</v>
      </c>
      <c r="H21" s="5" t="s">
        <v>50</v>
      </c>
    </row>
    <row r="22" ht="15.75" customHeight="1">
      <c r="C22" s="5" t="s">
        <v>44</v>
      </c>
      <c r="D22" s="5" t="s">
        <v>45</v>
      </c>
      <c r="E22" s="5">
        <v>2.0</v>
      </c>
      <c r="F22" s="5"/>
      <c r="G22" s="5">
        <v>1.0</v>
      </c>
      <c r="H22" s="5" t="s">
        <v>51</v>
      </c>
    </row>
    <row r="23" ht="15.75" customHeight="1">
      <c r="C23" s="5" t="s">
        <v>44</v>
      </c>
      <c r="D23" s="5" t="s">
        <v>52</v>
      </c>
      <c r="E23" s="5">
        <v>1.0</v>
      </c>
      <c r="F23" s="5"/>
      <c r="G23" s="5">
        <v>2.0</v>
      </c>
      <c r="H23" s="5" t="s">
        <v>53</v>
      </c>
    </row>
    <row r="24" ht="15.75" customHeight="1">
      <c r="C24" s="5" t="s">
        <v>44</v>
      </c>
      <c r="D24" s="5" t="s">
        <v>52</v>
      </c>
      <c r="E24" s="5">
        <v>3.0</v>
      </c>
      <c r="F24" s="5"/>
      <c r="G24" s="5">
        <v>2.0</v>
      </c>
      <c r="H24" s="5" t="s">
        <v>54</v>
      </c>
    </row>
    <row r="25" ht="15.75" customHeight="1">
      <c r="C25" s="5" t="s">
        <v>44</v>
      </c>
      <c r="D25" s="5" t="s">
        <v>52</v>
      </c>
      <c r="E25" s="5">
        <v>4.0</v>
      </c>
      <c r="G25" s="5">
        <v>2.0</v>
      </c>
      <c r="H25" s="5" t="s">
        <v>55</v>
      </c>
    </row>
    <row r="26" ht="15.75" customHeight="1">
      <c r="C26" s="5" t="s">
        <v>44</v>
      </c>
      <c r="D26" s="5" t="s">
        <v>52</v>
      </c>
      <c r="E26" s="5">
        <v>4.0</v>
      </c>
      <c r="G26" s="5">
        <v>2.0</v>
      </c>
      <c r="H26" s="5" t="s">
        <v>56</v>
      </c>
    </row>
    <row r="27" ht="15.75" customHeight="1">
      <c r="C27" s="5" t="s">
        <v>44</v>
      </c>
      <c r="D27" s="5" t="s">
        <v>52</v>
      </c>
      <c r="E27" s="5">
        <v>0.0</v>
      </c>
      <c r="G27" s="5">
        <v>2.0</v>
      </c>
      <c r="H27" s="5" t="s">
        <v>57</v>
      </c>
    </row>
    <row r="28" ht="15.75" customHeight="1">
      <c r="C28" s="5" t="s">
        <v>44</v>
      </c>
      <c r="D28" s="5" t="s">
        <v>16</v>
      </c>
      <c r="E28" s="5">
        <v>4.0</v>
      </c>
      <c r="G28" s="5">
        <v>1.0</v>
      </c>
      <c r="H28" s="5" t="s">
        <v>58</v>
      </c>
    </row>
    <row r="29" ht="15.75" customHeight="1">
      <c r="C29" s="5" t="s">
        <v>44</v>
      </c>
      <c r="D29" s="5" t="s">
        <v>59</v>
      </c>
      <c r="E29" s="5">
        <v>5.0</v>
      </c>
      <c r="G29" s="5">
        <v>2.0</v>
      </c>
      <c r="H29" s="5" t="s">
        <v>60</v>
      </c>
    </row>
    <row r="30" ht="15.75" customHeight="1">
      <c r="C30" s="5" t="s">
        <v>44</v>
      </c>
      <c r="D30" s="5" t="s">
        <v>59</v>
      </c>
      <c r="G30" s="5"/>
      <c r="H30" s="5" t="s">
        <v>61</v>
      </c>
    </row>
    <row r="31" ht="15.75" customHeight="1">
      <c r="C31" s="5" t="s">
        <v>44</v>
      </c>
      <c r="D31" s="5" t="s">
        <v>59</v>
      </c>
      <c r="E31" s="5">
        <v>4.0</v>
      </c>
      <c r="G31" s="5">
        <v>2.0</v>
      </c>
      <c r="H31" s="5" t="s">
        <v>62</v>
      </c>
    </row>
    <row r="32" ht="15.75" customHeight="1">
      <c r="C32" s="5" t="s">
        <v>63</v>
      </c>
      <c r="H32" s="5" t="s">
        <v>64</v>
      </c>
    </row>
    <row r="33" ht="15.75" customHeight="1">
      <c r="C33" s="5" t="s">
        <v>63</v>
      </c>
      <c r="H33" s="5" t="s">
        <v>65</v>
      </c>
    </row>
    <row r="34" ht="15.75" customHeight="1">
      <c r="C34" s="5" t="s">
        <v>63</v>
      </c>
      <c r="H34" s="5" t="s">
        <v>66</v>
      </c>
    </row>
    <row r="35" ht="15.75" customHeight="1">
      <c r="C35" s="5" t="s">
        <v>63</v>
      </c>
      <c r="H35" s="5" t="s">
        <v>67</v>
      </c>
    </row>
    <row r="36" ht="15.75" customHeight="1">
      <c r="C36" s="5" t="s">
        <v>63</v>
      </c>
      <c r="H36" s="5" t="s">
        <v>68</v>
      </c>
    </row>
    <row r="37" ht="15.75" customHeight="1">
      <c r="C37" s="5" t="s">
        <v>63</v>
      </c>
      <c r="H37" s="5" t="s">
        <v>69</v>
      </c>
    </row>
    <row r="38" ht="15.75" customHeight="1">
      <c r="C38" s="5" t="s">
        <v>63</v>
      </c>
      <c r="H38" s="5" t="s">
        <v>70</v>
      </c>
    </row>
    <row r="39" ht="15.75" customHeight="1">
      <c r="C39" s="5" t="s">
        <v>63</v>
      </c>
      <c r="H39" s="5" t="s">
        <v>71</v>
      </c>
    </row>
    <row r="40" ht="15.75" customHeight="1">
      <c r="C40" s="5" t="s">
        <v>63</v>
      </c>
      <c r="H40" s="5" t="s">
        <v>72</v>
      </c>
    </row>
    <row r="41" ht="15.75" customHeight="1">
      <c r="C41" s="5" t="s">
        <v>63</v>
      </c>
      <c r="H41" s="5" t="s">
        <v>73</v>
      </c>
    </row>
    <row r="42" ht="15.75" customHeight="1">
      <c r="C42" s="5" t="s">
        <v>63</v>
      </c>
      <c r="H42" s="5" t="s">
        <v>74</v>
      </c>
    </row>
    <row r="43" ht="15.75" customHeight="1">
      <c r="C43" s="5" t="s">
        <v>75</v>
      </c>
      <c r="H43" s="5" t="s">
        <v>76</v>
      </c>
    </row>
    <row r="44" ht="15.75" customHeight="1">
      <c r="C44" s="5" t="s">
        <v>63</v>
      </c>
      <c r="H44" s="5" t="s">
        <v>77</v>
      </c>
    </row>
    <row r="45" ht="15.75" customHeight="1">
      <c r="C45" s="5" t="s">
        <v>75</v>
      </c>
      <c r="H45" s="5" t="s">
        <v>78</v>
      </c>
    </row>
    <row r="46" ht="15.75" customHeight="1">
      <c r="C46" s="5" t="s">
        <v>75</v>
      </c>
      <c r="H46" s="5" t="s">
        <v>79</v>
      </c>
    </row>
    <row r="47" ht="15.75" customHeight="1">
      <c r="C47" s="5" t="s">
        <v>75</v>
      </c>
      <c r="H47" s="5" t="s">
        <v>80</v>
      </c>
    </row>
    <row r="48" ht="15.75" customHeight="1">
      <c r="C48" s="5" t="s">
        <v>63</v>
      </c>
      <c r="H48" s="5" t="s">
        <v>81</v>
      </c>
    </row>
    <row r="49" ht="15.75" customHeight="1">
      <c r="C49" s="5" t="s">
        <v>63</v>
      </c>
      <c r="H49" s="5" t="s">
        <v>82</v>
      </c>
    </row>
    <row r="50" ht="15.75" customHeight="1">
      <c r="C50" s="5" t="s">
        <v>75</v>
      </c>
      <c r="H50" s="5" t="s">
        <v>83</v>
      </c>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c r="B80" s="43"/>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C1:C1000">
      <formula1>"Attack,Shield,Talent,Event"</formula1>
    </dataValidation>
    <dataValidation type="list" allowBlank="1" sqref="D1:D1000">
      <formula1>"Basic,Absorbing,Mirror,Focus"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9.14"/>
    <col customWidth="1" min="2" max="2" width="156.86"/>
    <col customWidth="1" min="3" max="3" width="25.57"/>
    <col customWidth="1" min="4" max="6" width="14.43"/>
  </cols>
  <sheetData>
    <row r="1" ht="15.75" customHeight="1">
      <c r="A1" s="44" t="s">
        <v>84</v>
      </c>
      <c r="B1" s="45" t="s">
        <v>85</v>
      </c>
    </row>
    <row r="2" ht="15.75" customHeight="1">
      <c r="A2" s="5" t="s">
        <v>86</v>
      </c>
      <c r="B2" s="46"/>
    </row>
    <row r="3" ht="15.75" customHeight="1">
      <c r="A3" s="5" t="s">
        <v>16</v>
      </c>
      <c r="B3" s="46"/>
    </row>
    <row r="4" ht="15.75" customHeight="1">
      <c r="A4" s="5" t="s">
        <v>87</v>
      </c>
      <c r="B4" s="46"/>
    </row>
    <row r="5" ht="15.75" customHeight="1">
      <c r="A5" s="5" t="s">
        <v>88</v>
      </c>
      <c r="B5" s="46"/>
    </row>
    <row r="6" ht="15.75" customHeight="1">
      <c r="A6" s="5" t="s">
        <v>89</v>
      </c>
      <c r="B6" s="46"/>
    </row>
    <row r="7" ht="15.75" customHeight="1">
      <c r="A7" s="5" t="s">
        <v>26</v>
      </c>
      <c r="B7" s="46"/>
    </row>
    <row r="8" ht="15.75" customHeight="1">
      <c r="A8" s="5" t="s">
        <v>90</v>
      </c>
      <c r="B8" s="46"/>
    </row>
    <row r="9" ht="15.75" customHeight="1">
      <c r="A9" s="5"/>
      <c r="B9" s="46"/>
    </row>
    <row r="10" ht="15.75" customHeight="1">
      <c r="A10" s="44" t="s">
        <v>91</v>
      </c>
      <c r="B10" s="46"/>
    </row>
    <row r="11" ht="15.75" customHeight="1">
      <c r="A11" s="5" t="s">
        <v>28</v>
      </c>
      <c r="B11" s="46"/>
    </row>
    <row r="12" ht="15.75" customHeight="1">
      <c r="A12" s="5" t="s">
        <v>44</v>
      </c>
      <c r="B12" s="46"/>
    </row>
    <row r="13" ht="15.75" customHeight="1">
      <c r="A13" s="5" t="s">
        <v>75</v>
      </c>
      <c r="B13" s="46"/>
    </row>
    <row r="14" ht="15.75" customHeight="1">
      <c r="A14" s="5" t="s">
        <v>63</v>
      </c>
      <c r="B14" s="46"/>
    </row>
    <row r="15" ht="15.75" customHeight="1">
      <c r="A15" s="44" t="s">
        <v>92</v>
      </c>
      <c r="B15" s="46"/>
    </row>
    <row r="16" ht="15.75" customHeight="1">
      <c r="A16" s="5" t="s">
        <v>93</v>
      </c>
      <c r="B16" s="46"/>
    </row>
    <row r="17" ht="15.75" customHeight="1">
      <c r="A17" s="5" t="s">
        <v>59</v>
      </c>
      <c r="B17" s="46"/>
    </row>
    <row r="18" ht="15.75" customHeight="1">
      <c r="A18" s="5" t="s">
        <v>94</v>
      </c>
      <c r="B18" s="46"/>
    </row>
    <row r="19" ht="15.75" customHeight="1">
      <c r="A19" s="5" t="s">
        <v>95</v>
      </c>
      <c r="B19" s="46"/>
    </row>
    <row r="20" ht="15.75" customHeight="1">
      <c r="A20" s="5" t="s">
        <v>96</v>
      </c>
      <c r="B20" s="46"/>
    </row>
    <row r="21" ht="15.75" customHeight="1">
      <c r="A21" s="5"/>
      <c r="B21" s="46"/>
    </row>
    <row r="22" ht="15.75" customHeight="1">
      <c r="A22" s="44" t="s">
        <v>97</v>
      </c>
      <c r="B22" s="46"/>
    </row>
    <row r="23" ht="33.0" customHeight="1">
      <c r="A23" s="5" t="s">
        <v>98</v>
      </c>
      <c r="B23" s="45" t="s">
        <v>99</v>
      </c>
    </row>
    <row r="24" ht="15.75" customHeight="1">
      <c r="A24" s="5" t="s">
        <v>100</v>
      </c>
      <c r="B24" s="45" t="s">
        <v>101</v>
      </c>
    </row>
    <row r="25" ht="15.75" customHeight="1">
      <c r="A25" s="5" t="s">
        <v>102</v>
      </c>
      <c r="B25" s="45" t="s">
        <v>103</v>
      </c>
    </row>
    <row r="26" ht="15.75" customHeight="1">
      <c r="A26" s="5" t="s">
        <v>104</v>
      </c>
      <c r="B26" s="45" t="s">
        <v>105</v>
      </c>
    </row>
    <row r="27" ht="15.75" customHeight="1">
      <c r="A27" s="5" t="s">
        <v>106</v>
      </c>
      <c r="B27" s="45" t="s">
        <v>107</v>
      </c>
    </row>
    <row r="28" ht="15.75" customHeight="1">
      <c r="A28" s="5" t="s">
        <v>108</v>
      </c>
      <c r="B28" s="45" t="s">
        <v>109</v>
      </c>
    </row>
    <row r="29" ht="15.75" customHeight="1">
      <c r="A29" s="5" t="s">
        <v>110</v>
      </c>
      <c r="B29" s="45" t="s">
        <v>111</v>
      </c>
    </row>
    <row r="30" ht="15.75" customHeight="1">
      <c r="A30" s="19" t="s">
        <v>112</v>
      </c>
      <c r="B30" s="47" t="s">
        <v>113</v>
      </c>
    </row>
    <row r="31" ht="15.75" customHeight="1">
      <c r="A31" s="5" t="s">
        <v>114</v>
      </c>
      <c r="B31" s="45" t="s">
        <v>115</v>
      </c>
    </row>
    <row r="32" ht="15.75" customHeight="1">
      <c r="A32" s="5" t="s">
        <v>116</v>
      </c>
      <c r="B32" s="45" t="s">
        <v>117</v>
      </c>
    </row>
    <row r="33" ht="30.75" customHeight="1">
      <c r="A33" s="48" t="s">
        <v>118</v>
      </c>
      <c r="B33" s="46" t="s">
        <v>119</v>
      </c>
    </row>
    <row r="34" ht="30.75" customHeight="1">
      <c r="A34" t="s">
        <v>120</v>
      </c>
      <c r="B34" s="46" t="s">
        <v>121</v>
      </c>
    </row>
    <row r="35" ht="29.25" customHeight="1">
      <c r="A35" t="s">
        <v>122</v>
      </c>
      <c r="B35" s="46" t="s">
        <v>123</v>
      </c>
    </row>
    <row r="36" ht="31.5" customHeight="1">
      <c r="A36" t="s">
        <v>124</v>
      </c>
      <c r="B36" s="46" t="s">
        <v>125</v>
      </c>
    </row>
    <row r="37" ht="15.75" customHeight="1">
      <c r="B37" s="46"/>
    </row>
    <row r="38" ht="15.75" customHeight="1">
      <c r="B38" s="46"/>
    </row>
    <row r="39" ht="15.75" customHeight="1">
      <c r="B39" s="46"/>
    </row>
    <row r="40" ht="15.75" customHeight="1">
      <c r="B40" s="46"/>
    </row>
    <row r="41" ht="15.75" customHeight="1">
      <c r="B41" s="46"/>
    </row>
    <row r="42" ht="15.75" customHeight="1">
      <c r="B42" s="46"/>
    </row>
    <row r="43" ht="15.75" customHeight="1">
      <c r="B43" s="46"/>
    </row>
    <row r="44" ht="15.75" customHeight="1">
      <c r="B44" s="46"/>
    </row>
    <row r="45" ht="15.75" customHeight="1">
      <c r="B45" s="46"/>
    </row>
    <row r="46" ht="15.75" customHeight="1">
      <c r="B46" s="46"/>
    </row>
    <row r="47" ht="15.75" customHeight="1">
      <c r="B47" s="46"/>
    </row>
    <row r="48" ht="15.75" customHeight="1">
      <c r="B48" s="46"/>
    </row>
    <row r="49" ht="15.75" customHeight="1">
      <c r="B49" s="46"/>
    </row>
    <row r="50" ht="15.75" customHeight="1">
      <c r="B50" s="46"/>
    </row>
    <row r="51" ht="15.75" customHeight="1">
      <c r="B51" s="46"/>
    </row>
    <row r="52" ht="15.75" customHeight="1">
      <c r="B52" s="46"/>
    </row>
    <row r="53" ht="15.75" customHeight="1">
      <c r="B53" s="46"/>
    </row>
    <row r="54" ht="15.75" customHeight="1">
      <c r="B54" s="46"/>
    </row>
    <row r="55" ht="15.75" customHeight="1">
      <c r="B55" s="46"/>
    </row>
    <row r="56" ht="15.75" customHeight="1">
      <c r="B56" s="46"/>
    </row>
    <row r="57" ht="15.75" customHeight="1">
      <c r="B57" s="46"/>
    </row>
    <row r="58" ht="15.75" customHeight="1">
      <c r="B58" s="46"/>
    </row>
    <row r="59" ht="15.75" customHeight="1">
      <c r="B59" s="46"/>
    </row>
    <row r="60" ht="15.75" customHeight="1">
      <c r="B60" s="46"/>
    </row>
    <row r="61" ht="15.75" customHeight="1">
      <c r="B61" s="46"/>
    </row>
    <row r="62" ht="15.75" customHeight="1">
      <c r="B62" s="46"/>
    </row>
    <row r="63" ht="15.75" customHeight="1">
      <c r="B63" s="46"/>
    </row>
    <row r="64" ht="15.75" customHeight="1">
      <c r="B64" s="46"/>
    </row>
    <row r="65" ht="15.75" customHeight="1">
      <c r="B65" s="46"/>
    </row>
    <row r="66" ht="15.75" customHeight="1">
      <c r="B66" s="46"/>
    </row>
    <row r="67" ht="15.75" customHeight="1">
      <c r="B67" s="46"/>
    </row>
    <row r="68" ht="15.75" customHeight="1">
      <c r="B68" s="46"/>
    </row>
    <row r="69" ht="15.75" customHeight="1">
      <c r="B69" s="46"/>
    </row>
    <row r="70" ht="15.75" customHeight="1">
      <c r="B70" s="46"/>
    </row>
    <row r="71" ht="15.75" customHeight="1">
      <c r="B71" s="46"/>
    </row>
    <row r="72" ht="15.75" customHeight="1">
      <c r="B72" s="46"/>
    </row>
    <row r="73" ht="15.75" customHeight="1">
      <c r="B73" s="46"/>
    </row>
    <row r="74" ht="15.75" customHeight="1">
      <c r="B74" s="46"/>
    </row>
    <row r="75" ht="15.75" customHeight="1">
      <c r="B75" s="46"/>
    </row>
    <row r="76" ht="15.75" customHeight="1">
      <c r="B76" s="46"/>
    </row>
    <row r="77" ht="15.75" customHeight="1">
      <c r="B77" s="46"/>
    </row>
    <row r="78" ht="15.75" customHeight="1">
      <c r="B78" s="46"/>
    </row>
    <row r="79" ht="15.75" customHeight="1">
      <c r="B79" s="46"/>
    </row>
    <row r="80" ht="15.75" customHeight="1">
      <c r="B80" s="46"/>
    </row>
    <row r="81" ht="15.75" customHeight="1">
      <c r="B81" s="46"/>
    </row>
    <row r="82" ht="15.75" customHeight="1">
      <c r="B82" s="46"/>
    </row>
    <row r="83" ht="15.75" customHeight="1">
      <c r="B83" s="46"/>
    </row>
    <row r="84" ht="15.75" customHeight="1">
      <c r="B84" s="46"/>
    </row>
    <row r="85" ht="15.75" customHeight="1">
      <c r="B85" s="46"/>
    </row>
    <row r="86" ht="15.75" customHeight="1">
      <c r="B86" s="46"/>
    </row>
    <row r="87" ht="15.75" customHeight="1">
      <c r="B87" s="46"/>
    </row>
    <row r="88" ht="15.75" customHeight="1">
      <c r="B88" s="46"/>
    </row>
    <row r="89" ht="15.75" customHeight="1">
      <c r="B89" s="46"/>
    </row>
    <row r="90" ht="15.75" customHeight="1">
      <c r="B90" s="46"/>
    </row>
    <row r="91" ht="15.75" customHeight="1">
      <c r="B91" s="46"/>
    </row>
    <row r="92" ht="15.75" customHeight="1">
      <c r="B92" s="46"/>
    </row>
    <row r="93" ht="15.75" customHeight="1">
      <c r="B93" s="46"/>
    </row>
    <row r="94" ht="15.75" customHeight="1">
      <c r="B94" s="46"/>
    </row>
    <row r="95" ht="15.75" customHeight="1">
      <c r="B95" s="46"/>
    </row>
    <row r="96" ht="15.75" customHeight="1">
      <c r="B96" s="46"/>
    </row>
    <row r="97" ht="15.75" customHeight="1">
      <c r="B97" s="46"/>
    </row>
    <row r="98" ht="15.75" customHeight="1">
      <c r="B98" s="46"/>
    </row>
    <row r="99" ht="15.75" customHeight="1">
      <c r="B99" s="46"/>
    </row>
    <row r="100" ht="15.75" customHeight="1">
      <c r="B100" s="46"/>
    </row>
    <row r="101" ht="15.75" customHeight="1">
      <c r="B101" s="46"/>
    </row>
    <row r="102" ht="15.75" customHeight="1">
      <c r="B102" s="46"/>
    </row>
    <row r="103" ht="15.75" customHeight="1">
      <c r="B103" s="46"/>
    </row>
    <row r="104" ht="15.75" customHeight="1">
      <c r="B104" s="46"/>
    </row>
    <row r="105" ht="15.75" customHeight="1">
      <c r="B105" s="46"/>
    </row>
    <row r="106" ht="15.75" customHeight="1">
      <c r="B106" s="46"/>
    </row>
    <row r="107" ht="15.75" customHeight="1">
      <c r="B107" s="46"/>
    </row>
    <row r="108" ht="15.75" customHeight="1">
      <c r="B108" s="46"/>
    </row>
    <row r="109" ht="15.75" customHeight="1">
      <c r="B109" s="46"/>
    </row>
    <row r="110" ht="15.75" customHeight="1">
      <c r="B110" s="46"/>
    </row>
    <row r="111" ht="15.75" customHeight="1">
      <c r="B111" s="46"/>
    </row>
    <row r="112" ht="15.75" customHeight="1">
      <c r="B112" s="46"/>
    </row>
    <row r="113" ht="15.75" customHeight="1">
      <c r="B113" s="46"/>
    </row>
    <row r="114" ht="15.75" customHeight="1">
      <c r="B114" s="46"/>
    </row>
    <row r="115" ht="15.75" customHeight="1">
      <c r="B115" s="46"/>
    </row>
    <row r="116" ht="15.75" customHeight="1">
      <c r="B116" s="46"/>
    </row>
    <row r="117" ht="15.75" customHeight="1">
      <c r="B117" s="46"/>
    </row>
    <row r="118" ht="15.75" customHeight="1">
      <c r="B118" s="46"/>
    </row>
    <row r="119" ht="15.75" customHeight="1">
      <c r="B119" s="46"/>
    </row>
    <row r="120" ht="15.75" customHeight="1">
      <c r="B120" s="46"/>
    </row>
    <row r="121" ht="15.75" customHeight="1">
      <c r="B121" s="46"/>
    </row>
    <row r="122" ht="15.75" customHeight="1">
      <c r="B122" s="46"/>
    </row>
    <row r="123" ht="15.75" customHeight="1">
      <c r="B123" s="46"/>
    </row>
    <row r="124" ht="15.75" customHeight="1">
      <c r="B124" s="46"/>
    </row>
    <row r="125" ht="15.75" customHeight="1">
      <c r="B125" s="46"/>
    </row>
    <row r="126" ht="15.75" customHeight="1">
      <c r="B126" s="46"/>
    </row>
    <row r="127" ht="15.75" customHeight="1">
      <c r="B127" s="46"/>
    </row>
    <row r="128" ht="15.75" customHeight="1">
      <c r="B128" s="46"/>
    </row>
    <row r="129" ht="15.75" customHeight="1">
      <c r="B129" s="46"/>
    </row>
    <row r="130" ht="15.75" customHeight="1">
      <c r="B130" s="46"/>
    </row>
    <row r="131" ht="15.75" customHeight="1">
      <c r="B131" s="46"/>
    </row>
    <row r="132" ht="15.75" customHeight="1">
      <c r="B132" s="46"/>
    </row>
    <row r="133" ht="15.75" customHeight="1">
      <c r="B133" s="46"/>
    </row>
    <row r="134" ht="15.75" customHeight="1">
      <c r="B134" s="46"/>
    </row>
    <row r="135" ht="15.75" customHeight="1">
      <c r="B135" s="46"/>
    </row>
    <row r="136" ht="15.75" customHeight="1">
      <c r="B136" s="46"/>
    </row>
    <row r="137" ht="15.75" customHeight="1">
      <c r="B137" s="46"/>
    </row>
    <row r="138" ht="15.75" customHeight="1">
      <c r="B138" s="46"/>
    </row>
    <row r="139" ht="15.75" customHeight="1">
      <c r="B139" s="46"/>
    </row>
    <row r="140" ht="15.75" customHeight="1">
      <c r="B140" s="46"/>
    </row>
    <row r="141" ht="15.75" customHeight="1">
      <c r="B141" s="46"/>
    </row>
    <row r="142" ht="15.75" customHeight="1">
      <c r="B142" s="46"/>
    </row>
    <row r="143" ht="15.75" customHeight="1">
      <c r="B143" s="46"/>
    </row>
    <row r="144" ht="15.75" customHeight="1">
      <c r="B144" s="46"/>
    </row>
    <row r="145" ht="15.75" customHeight="1">
      <c r="B145" s="46"/>
    </row>
    <row r="146" ht="15.75" customHeight="1">
      <c r="B146" s="46"/>
    </row>
    <row r="147" ht="15.75" customHeight="1">
      <c r="B147" s="46"/>
    </row>
    <row r="148" ht="15.75" customHeight="1">
      <c r="B148" s="46"/>
    </row>
    <row r="149" ht="15.75" customHeight="1">
      <c r="B149" s="46"/>
    </row>
    <row r="150" ht="15.75" customHeight="1">
      <c r="B150" s="46"/>
    </row>
    <row r="151" ht="15.75" customHeight="1">
      <c r="B151" s="46"/>
    </row>
    <row r="152" ht="15.75" customHeight="1">
      <c r="B152" s="46"/>
    </row>
    <row r="153" ht="15.75" customHeight="1">
      <c r="B153" s="46"/>
    </row>
    <row r="154" ht="15.75" customHeight="1">
      <c r="B154" s="46"/>
    </row>
    <row r="155" ht="15.75" customHeight="1">
      <c r="B155" s="46"/>
    </row>
    <row r="156" ht="15.75" customHeight="1">
      <c r="B156" s="46"/>
    </row>
    <row r="157" ht="15.75" customHeight="1">
      <c r="B157" s="46"/>
    </row>
    <row r="158" ht="15.75" customHeight="1">
      <c r="B158" s="46"/>
    </row>
    <row r="159" ht="15.75" customHeight="1">
      <c r="B159" s="46"/>
    </row>
    <row r="160" ht="15.75" customHeight="1">
      <c r="B160" s="46"/>
    </row>
    <row r="161" ht="15.75" customHeight="1">
      <c r="B161" s="46"/>
    </row>
    <row r="162" ht="15.75" customHeight="1">
      <c r="B162" s="46"/>
    </row>
    <row r="163" ht="15.75" customHeight="1">
      <c r="B163" s="46"/>
    </row>
    <row r="164" ht="15.75" customHeight="1">
      <c r="B164" s="46"/>
    </row>
    <row r="165" ht="15.75" customHeight="1">
      <c r="B165" s="46"/>
    </row>
    <row r="166" ht="15.75" customHeight="1">
      <c r="B166" s="46"/>
    </row>
    <row r="167" ht="15.75" customHeight="1">
      <c r="B167" s="46"/>
    </row>
    <row r="168" ht="15.75" customHeight="1">
      <c r="B168" s="46"/>
    </row>
    <row r="169" ht="15.75" customHeight="1">
      <c r="B169" s="46"/>
    </row>
    <row r="170" ht="15.75" customHeight="1">
      <c r="B170" s="46"/>
    </row>
    <row r="171" ht="15.75" customHeight="1">
      <c r="B171" s="46"/>
    </row>
    <row r="172" ht="15.75" customHeight="1">
      <c r="B172" s="46"/>
    </row>
    <row r="173" ht="15.75" customHeight="1">
      <c r="B173" s="46"/>
    </row>
    <row r="174" ht="15.75" customHeight="1">
      <c r="B174" s="46"/>
    </row>
    <row r="175" ht="15.75" customHeight="1">
      <c r="B175" s="46"/>
    </row>
    <row r="176" ht="15.75" customHeight="1">
      <c r="B176" s="46"/>
    </row>
    <row r="177" ht="15.75" customHeight="1">
      <c r="B177" s="46"/>
    </row>
    <row r="178" ht="15.75" customHeight="1">
      <c r="B178" s="46"/>
    </row>
    <row r="179" ht="15.75" customHeight="1">
      <c r="B179" s="46"/>
    </row>
    <row r="180" ht="15.75" customHeight="1">
      <c r="B180" s="46"/>
    </row>
    <row r="181" ht="15.75" customHeight="1">
      <c r="B181" s="46"/>
    </row>
    <row r="182" ht="15.75" customHeight="1">
      <c r="B182" s="46"/>
    </row>
    <row r="183" ht="15.75" customHeight="1">
      <c r="B183" s="46"/>
    </row>
    <row r="184" ht="15.75" customHeight="1">
      <c r="B184" s="46"/>
    </row>
    <row r="185" ht="15.75" customHeight="1">
      <c r="B185" s="46"/>
    </row>
    <row r="186" ht="15.75" customHeight="1">
      <c r="B186" s="46"/>
    </row>
    <row r="187" ht="15.75" customHeight="1">
      <c r="B187" s="46"/>
    </row>
    <row r="188" ht="15.75" customHeight="1">
      <c r="B188" s="46"/>
    </row>
    <row r="189" ht="15.75" customHeight="1">
      <c r="B189" s="46"/>
    </row>
    <row r="190" ht="15.75" customHeight="1">
      <c r="B190" s="46"/>
    </row>
    <row r="191" ht="15.75" customHeight="1">
      <c r="B191" s="46"/>
    </row>
    <row r="192" ht="15.75" customHeight="1">
      <c r="B192" s="46"/>
    </row>
    <row r="193" ht="15.75" customHeight="1">
      <c r="B193" s="46"/>
    </row>
    <row r="194" ht="15.75" customHeight="1">
      <c r="B194" s="46"/>
    </row>
    <row r="195" ht="15.75" customHeight="1">
      <c r="B195" s="46"/>
    </row>
    <row r="196" ht="15.75" customHeight="1">
      <c r="B196" s="46"/>
    </row>
    <row r="197" ht="15.75" customHeight="1">
      <c r="B197" s="46"/>
    </row>
    <row r="198" ht="15.75" customHeight="1">
      <c r="B198" s="46"/>
    </row>
    <row r="199" ht="15.75" customHeight="1">
      <c r="B199" s="46"/>
    </row>
    <row r="200" ht="15.75" customHeight="1">
      <c r="B200" s="46"/>
    </row>
    <row r="201" ht="15.75" customHeight="1">
      <c r="B201" s="46"/>
    </row>
    <row r="202" ht="15.75" customHeight="1">
      <c r="B202" s="46"/>
    </row>
    <row r="203" ht="15.75" customHeight="1">
      <c r="B203" s="46"/>
    </row>
    <row r="204" ht="15.75" customHeight="1">
      <c r="B204" s="46"/>
    </row>
    <row r="205" ht="15.75" customHeight="1">
      <c r="B205" s="46"/>
    </row>
    <row r="206" ht="15.75" customHeight="1">
      <c r="B206" s="46"/>
    </row>
    <row r="207" ht="15.75" customHeight="1">
      <c r="B207" s="46"/>
    </row>
    <row r="208" ht="15.75" customHeight="1">
      <c r="B208" s="46"/>
    </row>
    <row r="209" ht="15.75" customHeight="1">
      <c r="B209" s="46"/>
    </row>
    <row r="210" ht="15.75" customHeight="1">
      <c r="B210" s="46"/>
    </row>
    <row r="211" ht="15.75" customHeight="1">
      <c r="B211" s="46"/>
    </row>
    <row r="212" ht="15.75" customHeight="1">
      <c r="B212" s="46"/>
    </row>
    <row r="213" ht="15.75" customHeight="1">
      <c r="B213" s="46"/>
    </row>
    <row r="214" ht="15.75" customHeight="1">
      <c r="B214" s="46"/>
    </row>
    <row r="215" ht="15.75" customHeight="1">
      <c r="B215" s="46"/>
    </row>
    <row r="216" ht="15.75" customHeight="1">
      <c r="B216" s="46"/>
    </row>
    <row r="217" ht="15.75" customHeight="1">
      <c r="B217" s="46"/>
    </row>
    <row r="218" ht="15.75" customHeight="1">
      <c r="B218" s="46"/>
    </row>
    <row r="219" ht="15.75" customHeight="1">
      <c r="B219" s="46"/>
    </row>
    <row r="220" ht="15.75" customHeight="1">
      <c r="B220" s="46"/>
    </row>
    <row r="221" ht="15.75" customHeight="1">
      <c r="B221" s="46"/>
    </row>
    <row r="222" ht="15.75" customHeight="1">
      <c r="B222" s="46"/>
    </row>
    <row r="223" ht="15.75" customHeight="1">
      <c r="B223" s="46"/>
    </row>
    <row r="224" ht="15.75" customHeight="1">
      <c r="B224" s="46"/>
    </row>
    <row r="225" ht="15.75" customHeight="1">
      <c r="B225" s="46"/>
    </row>
    <row r="226" ht="15.75" customHeight="1">
      <c r="B226" s="46"/>
    </row>
    <row r="227" ht="15.75" customHeight="1">
      <c r="B227" s="46"/>
    </row>
    <row r="228" ht="15.75" customHeight="1">
      <c r="B228" s="46"/>
    </row>
    <row r="229" ht="15.75" customHeight="1">
      <c r="B229" s="46"/>
    </row>
    <row r="230" ht="15.75" customHeight="1">
      <c r="B230" s="46"/>
    </row>
    <row r="231" ht="15.75" customHeight="1">
      <c r="B231" s="46"/>
    </row>
    <row r="232" ht="15.75" customHeight="1">
      <c r="B232" s="46"/>
    </row>
    <row r="233" ht="15.75" customHeight="1">
      <c r="B233" s="46"/>
    </row>
    <row r="234" ht="15.75" customHeight="1">
      <c r="B234" s="46"/>
    </row>
    <row r="235" ht="15.75" customHeight="1">
      <c r="B235" s="46"/>
    </row>
    <row r="236" ht="15.75" customHeight="1">
      <c r="B236" s="46"/>
    </row>
    <row r="237" ht="15.75" customHeight="1">
      <c r="B237" s="46"/>
    </row>
    <row r="238" ht="15.75" customHeight="1">
      <c r="B238" s="46"/>
    </row>
    <row r="239" ht="15.75" customHeight="1">
      <c r="B239" s="46"/>
    </row>
    <row r="240" ht="15.75" customHeight="1">
      <c r="B240" s="46"/>
    </row>
    <row r="241" ht="15.75" customHeight="1">
      <c r="B241" s="46"/>
    </row>
    <row r="242" ht="15.75" customHeight="1">
      <c r="B242" s="46"/>
    </row>
    <row r="243" ht="15.75" customHeight="1">
      <c r="B243" s="46"/>
    </row>
    <row r="244" ht="15.75" customHeight="1">
      <c r="B244" s="46"/>
    </row>
    <row r="245" ht="15.75" customHeight="1">
      <c r="B245" s="46"/>
    </row>
    <row r="246" ht="15.75" customHeight="1">
      <c r="B246" s="46"/>
    </row>
    <row r="247" ht="15.75" customHeight="1">
      <c r="B247" s="46"/>
    </row>
    <row r="248" ht="15.75" customHeight="1">
      <c r="B248" s="46"/>
    </row>
    <row r="249" ht="15.75" customHeight="1">
      <c r="B249" s="46"/>
    </row>
    <row r="250" ht="15.75" customHeight="1">
      <c r="B250" s="46"/>
    </row>
    <row r="251" ht="15.75" customHeight="1">
      <c r="B251" s="46"/>
    </row>
    <row r="252" ht="15.75" customHeight="1">
      <c r="B252" s="46"/>
    </row>
    <row r="253" ht="15.75" customHeight="1">
      <c r="B253" s="46"/>
    </row>
    <row r="254" ht="15.75" customHeight="1">
      <c r="B254" s="46"/>
    </row>
    <row r="255" ht="15.75" customHeight="1">
      <c r="B255" s="46"/>
    </row>
    <row r="256" ht="15.75" customHeight="1">
      <c r="B256" s="46"/>
    </row>
    <row r="257" ht="15.75" customHeight="1">
      <c r="B257" s="46"/>
    </row>
    <row r="258" ht="15.75" customHeight="1">
      <c r="B258" s="46"/>
    </row>
    <row r="259" ht="15.75" customHeight="1">
      <c r="B259" s="46"/>
    </row>
    <row r="260" ht="15.75" customHeight="1">
      <c r="B260" s="46"/>
    </row>
    <row r="261" ht="15.75" customHeight="1">
      <c r="B261" s="46"/>
    </row>
    <row r="262" ht="15.75" customHeight="1">
      <c r="B262" s="46"/>
    </row>
    <row r="263" ht="15.75" customHeight="1">
      <c r="B263" s="46"/>
    </row>
    <row r="264" ht="15.75" customHeight="1">
      <c r="B264" s="46"/>
    </row>
    <row r="265" ht="15.75" customHeight="1">
      <c r="B265" s="46"/>
    </row>
    <row r="266" ht="15.75" customHeight="1">
      <c r="B266" s="46"/>
    </row>
    <row r="267" ht="15.75" customHeight="1">
      <c r="B267" s="46"/>
    </row>
    <row r="268" ht="15.75" customHeight="1">
      <c r="B268" s="46"/>
    </row>
    <row r="269" ht="15.75" customHeight="1">
      <c r="B269" s="46"/>
    </row>
    <row r="270" ht="15.75" customHeight="1">
      <c r="B270" s="46"/>
    </row>
    <row r="271" ht="15.75" customHeight="1">
      <c r="B271" s="46"/>
    </row>
    <row r="272" ht="15.75" customHeight="1">
      <c r="B272" s="46"/>
    </row>
    <row r="273" ht="15.75" customHeight="1">
      <c r="B273" s="46"/>
    </row>
    <row r="274" ht="15.75" customHeight="1">
      <c r="B274" s="46"/>
    </row>
    <row r="275" ht="15.75" customHeight="1">
      <c r="B275" s="46"/>
    </row>
    <row r="276" ht="15.75" customHeight="1">
      <c r="B276" s="46"/>
    </row>
    <row r="277" ht="15.75" customHeight="1">
      <c r="B277" s="46"/>
    </row>
    <row r="278" ht="15.75" customHeight="1">
      <c r="B278" s="46"/>
    </row>
    <row r="279" ht="15.75" customHeight="1">
      <c r="B279" s="46"/>
    </row>
    <row r="280" ht="15.75" customHeight="1">
      <c r="B280" s="46"/>
    </row>
    <row r="281" ht="15.75" customHeight="1">
      <c r="B281" s="46"/>
    </row>
    <row r="282" ht="15.75" customHeight="1">
      <c r="B282" s="46"/>
    </row>
    <row r="283" ht="15.75" customHeight="1">
      <c r="B283" s="46"/>
    </row>
    <row r="284" ht="15.75" customHeight="1">
      <c r="B284" s="46"/>
    </row>
    <row r="285" ht="15.75" customHeight="1">
      <c r="B285" s="46"/>
    </row>
    <row r="286" ht="15.75" customHeight="1">
      <c r="B286" s="46"/>
    </row>
    <row r="287" ht="15.75" customHeight="1">
      <c r="B287" s="46"/>
    </row>
    <row r="288" ht="15.75" customHeight="1">
      <c r="B288" s="46"/>
    </row>
    <row r="289" ht="15.75" customHeight="1">
      <c r="B289" s="46"/>
    </row>
    <row r="290" ht="15.75" customHeight="1">
      <c r="B290" s="46"/>
    </row>
    <row r="291" ht="15.75" customHeight="1">
      <c r="B291" s="46"/>
    </row>
    <row r="292" ht="15.75" customHeight="1">
      <c r="B292" s="46"/>
    </row>
    <row r="293" ht="15.75" customHeight="1">
      <c r="B293" s="46"/>
    </row>
    <row r="294" ht="15.75" customHeight="1">
      <c r="B294" s="46"/>
    </row>
    <row r="295" ht="15.75" customHeight="1">
      <c r="B295" s="46"/>
    </row>
    <row r="296" ht="15.75" customHeight="1">
      <c r="B296" s="46"/>
    </row>
    <row r="297" ht="15.75" customHeight="1">
      <c r="B297" s="46"/>
    </row>
    <row r="298" ht="15.75" customHeight="1">
      <c r="B298" s="46"/>
    </row>
    <row r="299" ht="15.75" customHeight="1">
      <c r="B299" s="46"/>
    </row>
    <row r="300" ht="15.75" customHeight="1">
      <c r="B300" s="46"/>
    </row>
    <row r="301" ht="15.75" customHeight="1">
      <c r="B301" s="46"/>
    </row>
    <row r="302" ht="15.75" customHeight="1">
      <c r="B302" s="46"/>
    </row>
    <row r="303" ht="15.75" customHeight="1">
      <c r="B303" s="46"/>
    </row>
    <row r="304" ht="15.75" customHeight="1">
      <c r="B304" s="46"/>
    </row>
    <row r="305" ht="15.75" customHeight="1">
      <c r="B305" s="46"/>
    </row>
    <row r="306" ht="15.75" customHeight="1">
      <c r="B306" s="46"/>
    </row>
    <row r="307" ht="15.75" customHeight="1">
      <c r="B307" s="46"/>
    </row>
    <row r="308" ht="15.75" customHeight="1">
      <c r="B308" s="46"/>
    </row>
    <row r="309" ht="15.75" customHeight="1">
      <c r="B309" s="46"/>
    </row>
    <row r="310" ht="15.75" customHeight="1">
      <c r="B310" s="46"/>
    </row>
    <row r="311" ht="15.75" customHeight="1">
      <c r="B311" s="46"/>
    </row>
    <row r="312" ht="15.75" customHeight="1">
      <c r="B312" s="46"/>
    </row>
    <row r="313" ht="15.75" customHeight="1">
      <c r="B313" s="46"/>
    </row>
    <row r="314" ht="15.75" customHeight="1">
      <c r="B314" s="46"/>
    </row>
    <row r="315" ht="15.75" customHeight="1">
      <c r="B315" s="46"/>
    </row>
    <row r="316" ht="15.75" customHeight="1">
      <c r="B316" s="46"/>
    </row>
    <row r="317" ht="15.75" customHeight="1">
      <c r="B317" s="46"/>
    </row>
    <row r="318" ht="15.75" customHeight="1">
      <c r="B318" s="46"/>
    </row>
    <row r="319" ht="15.75" customHeight="1">
      <c r="B319" s="46"/>
    </row>
    <row r="320" ht="15.75" customHeight="1">
      <c r="B320" s="46"/>
    </row>
    <row r="321" ht="15.75" customHeight="1">
      <c r="B321" s="46"/>
    </row>
    <row r="322" ht="15.75" customHeight="1">
      <c r="B322" s="46"/>
    </row>
    <row r="323" ht="15.75" customHeight="1">
      <c r="B323" s="46"/>
    </row>
    <row r="324" ht="15.75" customHeight="1">
      <c r="B324" s="46"/>
    </row>
    <row r="325" ht="15.75" customHeight="1">
      <c r="B325" s="46"/>
    </row>
    <row r="326" ht="15.75" customHeight="1">
      <c r="B326" s="46"/>
    </row>
    <row r="327" ht="15.75" customHeight="1">
      <c r="B327" s="46"/>
    </row>
    <row r="328" ht="15.75" customHeight="1">
      <c r="B328" s="46"/>
    </row>
    <row r="329" ht="15.75" customHeight="1">
      <c r="B329" s="46"/>
    </row>
    <row r="330" ht="15.75" customHeight="1">
      <c r="B330" s="46"/>
    </row>
    <row r="331" ht="15.75" customHeight="1">
      <c r="B331" s="46"/>
    </row>
    <row r="332" ht="15.75" customHeight="1">
      <c r="B332" s="46"/>
    </row>
    <row r="333" ht="15.75" customHeight="1">
      <c r="B333" s="46"/>
    </row>
    <row r="334" ht="15.75" customHeight="1">
      <c r="B334" s="46"/>
    </row>
    <row r="335" ht="15.75" customHeight="1">
      <c r="B335" s="46"/>
    </row>
    <row r="336" ht="15.75" customHeight="1">
      <c r="B336" s="46"/>
    </row>
    <row r="337" ht="15.75" customHeight="1">
      <c r="B337" s="46"/>
    </row>
    <row r="338" ht="15.75" customHeight="1">
      <c r="B338" s="46"/>
    </row>
    <row r="339" ht="15.75" customHeight="1">
      <c r="B339" s="46"/>
    </row>
    <row r="340" ht="15.75" customHeight="1">
      <c r="B340" s="46"/>
    </row>
    <row r="341" ht="15.75" customHeight="1">
      <c r="B341" s="46"/>
    </row>
    <row r="342" ht="15.75" customHeight="1">
      <c r="B342" s="46"/>
    </row>
    <row r="343" ht="15.75" customHeight="1">
      <c r="B343" s="46"/>
    </row>
    <row r="344" ht="15.75" customHeight="1">
      <c r="B344" s="46"/>
    </row>
    <row r="345" ht="15.75" customHeight="1">
      <c r="B345" s="46"/>
    </row>
    <row r="346" ht="15.75" customHeight="1">
      <c r="B346" s="46"/>
    </row>
    <row r="347" ht="15.75" customHeight="1">
      <c r="B347" s="46"/>
    </row>
    <row r="348" ht="15.75" customHeight="1">
      <c r="B348" s="46"/>
    </row>
    <row r="349" ht="15.75" customHeight="1">
      <c r="B349" s="46"/>
    </row>
    <row r="350" ht="15.75" customHeight="1">
      <c r="B350" s="46"/>
    </row>
    <row r="351" ht="15.75" customHeight="1">
      <c r="B351" s="46"/>
    </row>
    <row r="352" ht="15.75" customHeight="1">
      <c r="B352" s="46"/>
    </row>
    <row r="353" ht="15.75" customHeight="1">
      <c r="B353" s="46"/>
    </row>
    <row r="354" ht="15.75" customHeight="1">
      <c r="B354" s="46"/>
    </row>
    <row r="355" ht="15.75" customHeight="1">
      <c r="B355" s="46"/>
    </row>
    <row r="356" ht="15.75" customHeight="1">
      <c r="B356" s="46"/>
    </row>
    <row r="357" ht="15.75" customHeight="1">
      <c r="B357" s="46"/>
    </row>
    <row r="358" ht="15.75" customHeight="1">
      <c r="B358" s="46"/>
    </row>
    <row r="359" ht="15.75" customHeight="1">
      <c r="B359" s="46"/>
    </row>
    <row r="360" ht="15.75" customHeight="1">
      <c r="B360" s="46"/>
    </row>
    <row r="361" ht="15.75" customHeight="1">
      <c r="B361" s="46"/>
    </row>
    <row r="362" ht="15.75" customHeight="1">
      <c r="B362" s="46"/>
    </row>
    <row r="363" ht="15.75" customHeight="1">
      <c r="B363" s="46"/>
    </row>
    <row r="364" ht="15.75" customHeight="1">
      <c r="B364" s="46"/>
    </row>
    <row r="365" ht="15.75" customHeight="1">
      <c r="B365" s="46"/>
    </row>
    <row r="366" ht="15.75" customHeight="1">
      <c r="B366" s="46"/>
    </row>
    <row r="367" ht="15.75" customHeight="1">
      <c r="B367" s="46"/>
    </row>
    <row r="368" ht="15.75" customHeight="1">
      <c r="B368" s="46"/>
    </row>
    <row r="369" ht="15.75" customHeight="1">
      <c r="B369" s="46"/>
    </row>
    <row r="370" ht="15.75" customHeight="1">
      <c r="B370" s="46"/>
    </row>
    <row r="371" ht="15.75" customHeight="1">
      <c r="B371" s="46"/>
    </row>
    <row r="372" ht="15.75" customHeight="1">
      <c r="B372" s="46"/>
    </row>
    <row r="373" ht="15.75" customHeight="1">
      <c r="B373" s="46"/>
    </row>
    <row r="374" ht="15.75" customHeight="1">
      <c r="B374" s="46"/>
    </row>
    <row r="375" ht="15.75" customHeight="1">
      <c r="B375" s="46"/>
    </row>
    <row r="376" ht="15.75" customHeight="1">
      <c r="B376" s="46"/>
    </row>
    <row r="377" ht="15.75" customHeight="1">
      <c r="B377" s="46"/>
    </row>
    <row r="378" ht="15.75" customHeight="1">
      <c r="B378" s="46"/>
    </row>
    <row r="379" ht="15.75" customHeight="1">
      <c r="B379" s="46"/>
    </row>
    <row r="380" ht="15.75" customHeight="1">
      <c r="B380" s="46"/>
    </row>
    <row r="381" ht="15.75" customHeight="1">
      <c r="B381" s="46"/>
    </row>
    <row r="382" ht="15.75" customHeight="1">
      <c r="B382" s="46"/>
    </row>
    <row r="383" ht="15.75" customHeight="1">
      <c r="B383" s="46"/>
    </row>
    <row r="384" ht="15.75" customHeight="1">
      <c r="B384" s="46"/>
    </row>
    <row r="385" ht="15.75" customHeight="1">
      <c r="B385" s="46"/>
    </row>
    <row r="386" ht="15.75" customHeight="1">
      <c r="B386" s="46"/>
    </row>
    <row r="387" ht="15.75" customHeight="1">
      <c r="B387" s="46"/>
    </row>
    <row r="388" ht="15.75" customHeight="1">
      <c r="B388" s="46"/>
    </row>
    <row r="389" ht="15.75" customHeight="1">
      <c r="B389" s="46"/>
    </row>
    <row r="390" ht="15.75" customHeight="1">
      <c r="B390" s="46"/>
    </row>
    <row r="391" ht="15.75" customHeight="1">
      <c r="B391" s="46"/>
    </row>
    <row r="392" ht="15.75" customHeight="1">
      <c r="B392" s="46"/>
    </row>
    <row r="393" ht="15.75" customHeight="1">
      <c r="B393" s="46"/>
    </row>
    <row r="394" ht="15.75" customHeight="1">
      <c r="B394" s="46"/>
    </row>
    <row r="395" ht="15.75" customHeight="1">
      <c r="B395" s="46"/>
    </row>
    <row r="396" ht="15.75" customHeight="1">
      <c r="B396" s="46"/>
    </row>
    <row r="397" ht="15.75" customHeight="1">
      <c r="B397" s="46"/>
    </row>
    <row r="398" ht="15.75" customHeight="1">
      <c r="B398" s="46"/>
    </row>
    <row r="399" ht="15.75" customHeight="1">
      <c r="B399" s="46"/>
    </row>
    <row r="400" ht="15.75" customHeight="1">
      <c r="B400" s="46"/>
    </row>
    <row r="401" ht="15.75" customHeight="1">
      <c r="B401" s="46"/>
    </row>
    <row r="402" ht="15.75" customHeight="1">
      <c r="B402" s="46"/>
    </row>
    <row r="403" ht="15.75" customHeight="1">
      <c r="B403" s="46"/>
    </row>
    <row r="404" ht="15.75" customHeight="1">
      <c r="B404" s="46"/>
    </row>
    <row r="405" ht="15.75" customHeight="1">
      <c r="B405" s="46"/>
    </row>
    <row r="406" ht="15.75" customHeight="1">
      <c r="B406" s="46"/>
    </row>
    <row r="407" ht="15.75" customHeight="1">
      <c r="B407" s="46"/>
    </row>
    <row r="408" ht="15.75" customHeight="1">
      <c r="B408" s="46"/>
    </row>
    <row r="409" ht="15.75" customHeight="1">
      <c r="B409" s="46"/>
    </row>
    <row r="410" ht="15.75" customHeight="1">
      <c r="B410" s="46"/>
    </row>
    <row r="411" ht="15.75" customHeight="1">
      <c r="B411" s="46"/>
    </row>
    <row r="412" ht="15.75" customHeight="1">
      <c r="B412" s="46"/>
    </row>
    <row r="413" ht="15.75" customHeight="1">
      <c r="B413" s="46"/>
    </row>
    <row r="414" ht="15.75" customHeight="1">
      <c r="B414" s="46"/>
    </row>
    <row r="415" ht="15.75" customHeight="1">
      <c r="B415" s="46"/>
    </row>
    <row r="416" ht="15.75" customHeight="1">
      <c r="B416" s="46"/>
    </row>
    <row r="417" ht="15.75" customHeight="1">
      <c r="B417" s="46"/>
    </row>
    <row r="418" ht="15.75" customHeight="1">
      <c r="B418" s="46"/>
    </row>
    <row r="419" ht="15.75" customHeight="1">
      <c r="B419" s="46"/>
    </row>
    <row r="420" ht="15.75" customHeight="1">
      <c r="B420" s="46"/>
    </row>
    <row r="421" ht="15.75" customHeight="1">
      <c r="B421" s="46"/>
    </row>
    <row r="422" ht="15.75" customHeight="1">
      <c r="B422" s="46"/>
    </row>
    <row r="423" ht="15.75" customHeight="1">
      <c r="B423" s="46"/>
    </row>
    <row r="424" ht="15.75" customHeight="1">
      <c r="B424" s="46"/>
    </row>
    <row r="425" ht="15.75" customHeight="1">
      <c r="B425" s="46"/>
    </row>
    <row r="426" ht="15.75" customHeight="1">
      <c r="B426" s="46"/>
    </row>
    <row r="427" ht="15.75" customHeight="1">
      <c r="B427" s="46"/>
    </row>
    <row r="428" ht="15.75" customHeight="1">
      <c r="B428" s="46"/>
    </row>
    <row r="429" ht="15.75" customHeight="1">
      <c r="B429" s="46"/>
    </row>
    <row r="430" ht="15.75" customHeight="1">
      <c r="B430" s="46"/>
    </row>
    <row r="431" ht="15.75" customHeight="1">
      <c r="B431" s="46"/>
    </row>
    <row r="432" ht="15.75" customHeight="1">
      <c r="B432" s="46"/>
    </row>
    <row r="433" ht="15.75" customHeight="1">
      <c r="B433" s="46"/>
    </row>
    <row r="434" ht="15.75" customHeight="1">
      <c r="B434" s="46"/>
    </row>
    <row r="435" ht="15.75" customHeight="1">
      <c r="B435" s="46"/>
    </row>
    <row r="436" ht="15.75" customHeight="1">
      <c r="B436" s="46"/>
    </row>
    <row r="437" ht="15.75" customHeight="1">
      <c r="B437" s="46"/>
    </row>
    <row r="438" ht="15.75" customHeight="1">
      <c r="B438" s="46"/>
    </row>
    <row r="439" ht="15.75" customHeight="1">
      <c r="B439" s="46"/>
    </row>
    <row r="440" ht="15.75" customHeight="1">
      <c r="B440" s="46"/>
    </row>
    <row r="441" ht="15.75" customHeight="1">
      <c r="B441" s="46"/>
    </row>
    <row r="442" ht="15.75" customHeight="1">
      <c r="B442" s="46"/>
    </row>
    <row r="443" ht="15.75" customHeight="1">
      <c r="B443" s="46"/>
    </row>
    <row r="444" ht="15.75" customHeight="1">
      <c r="B444" s="46"/>
    </row>
    <row r="445" ht="15.75" customHeight="1">
      <c r="B445" s="46"/>
    </row>
    <row r="446" ht="15.75" customHeight="1">
      <c r="B446" s="46"/>
    </row>
    <row r="447" ht="15.75" customHeight="1">
      <c r="B447" s="46"/>
    </row>
    <row r="448" ht="15.75" customHeight="1">
      <c r="B448" s="46"/>
    </row>
    <row r="449" ht="15.75" customHeight="1">
      <c r="B449" s="46"/>
    </row>
    <row r="450" ht="15.75" customHeight="1">
      <c r="B450" s="46"/>
    </row>
    <row r="451" ht="15.75" customHeight="1">
      <c r="B451" s="46"/>
    </row>
    <row r="452" ht="15.75" customHeight="1">
      <c r="B452" s="46"/>
    </row>
    <row r="453" ht="15.75" customHeight="1">
      <c r="B453" s="46"/>
    </row>
    <row r="454" ht="15.75" customHeight="1">
      <c r="B454" s="46"/>
    </row>
    <row r="455" ht="15.75" customHeight="1">
      <c r="B455" s="46"/>
    </row>
    <row r="456" ht="15.75" customHeight="1">
      <c r="B456" s="46"/>
    </row>
    <row r="457" ht="15.75" customHeight="1">
      <c r="B457" s="46"/>
    </row>
    <row r="458" ht="15.75" customHeight="1">
      <c r="B458" s="46"/>
    </row>
    <row r="459" ht="15.75" customHeight="1">
      <c r="B459" s="46"/>
    </row>
    <row r="460" ht="15.75" customHeight="1">
      <c r="B460" s="46"/>
    </row>
    <row r="461" ht="15.75" customHeight="1">
      <c r="B461" s="46"/>
    </row>
    <row r="462" ht="15.75" customHeight="1">
      <c r="B462" s="46"/>
    </row>
    <row r="463" ht="15.75" customHeight="1">
      <c r="B463" s="46"/>
    </row>
    <row r="464" ht="15.75" customHeight="1">
      <c r="B464" s="46"/>
    </row>
    <row r="465" ht="15.75" customHeight="1">
      <c r="B465" s="46"/>
    </row>
    <row r="466" ht="15.75" customHeight="1">
      <c r="B466" s="46"/>
    </row>
    <row r="467" ht="15.75" customHeight="1">
      <c r="B467" s="46"/>
    </row>
    <row r="468" ht="15.75" customHeight="1">
      <c r="B468" s="46"/>
    </row>
    <row r="469" ht="15.75" customHeight="1">
      <c r="B469" s="46"/>
    </row>
    <row r="470" ht="15.75" customHeight="1">
      <c r="B470" s="46"/>
    </row>
    <row r="471" ht="15.75" customHeight="1">
      <c r="B471" s="46"/>
    </row>
    <row r="472" ht="15.75" customHeight="1">
      <c r="B472" s="46"/>
    </row>
    <row r="473" ht="15.75" customHeight="1">
      <c r="B473" s="46"/>
    </row>
    <row r="474" ht="15.75" customHeight="1">
      <c r="B474" s="46"/>
    </row>
    <row r="475" ht="15.75" customHeight="1">
      <c r="B475" s="46"/>
    </row>
    <row r="476" ht="15.75" customHeight="1">
      <c r="B476" s="46"/>
    </row>
    <row r="477" ht="15.75" customHeight="1">
      <c r="B477" s="46"/>
    </row>
    <row r="478" ht="15.75" customHeight="1">
      <c r="B478" s="46"/>
    </row>
    <row r="479" ht="15.75" customHeight="1">
      <c r="B479" s="46"/>
    </row>
    <row r="480" ht="15.75" customHeight="1">
      <c r="B480" s="46"/>
    </row>
    <row r="481" ht="15.75" customHeight="1">
      <c r="B481" s="46"/>
    </row>
    <row r="482" ht="15.75" customHeight="1">
      <c r="B482" s="46"/>
    </row>
    <row r="483" ht="15.75" customHeight="1">
      <c r="B483" s="46"/>
    </row>
    <row r="484" ht="15.75" customHeight="1">
      <c r="B484" s="46"/>
    </row>
    <row r="485" ht="15.75" customHeight="1">
      <c r="B485" s="46"/>
    </row>
    <row r="486" ht="15.75" customHeight="1">
      <c r="B486" s="46"/>
    </row>
    <row r="487" ht="15.75" customHeight="1">
      <c r="B487" s="46"/>
    </row>
    <row r="488" ht="15.75" customHeight="1">
      <c r="B488" s="46"/>
    </row>
    <row r="489" ht="15.75" customHeight="1">
      <c r="B489" s="46"/>
    </row>
    <row r="490" ht="15.75" customHeight="1">
      <c r="B490" s="46"/>
    </row>
    <row r="491" ht="15.75" customHeight="1">
      <c r="B491" s="46"/>
    </row>
    <row r="492" ht="15.75" customHeight="1">
      <c r="B492" s="46"/>
    </row>
    <row r="493" ht="15.75" customHeight="1">
      <c r="B493" s="46"/>
    </row>
    <row r="494" ht="15.75" customHeight="1">
      <c r="B494" s="46"/>
    </row>
    <row r="495" ht="15.75" customHeight="1">
      <c r="B495" s="46"/>
    </row>
    <row r="496" ht="15.75" customHeight="1">
      <c r="B496" s="46"/>
    </row>
    <row r="497" ht="15.75" customHeight="1">
      <c r="B497" s="46"/>
    </row>
    <row r="498" ht="15.75" customHeight="1">
      <c r="B498" s="46"/>
    </row>
    <row r="499" ht="15.75" customHeight="1">
      <c r="B499" s="46"/>
    </row>
    <row r="500" ht="15.75" customHeight="1">
      <c r="B500" s="46"/>
    </row>
    <row r="501" ht="15.75" customHeight="1">
      <c r="B501" s="46"/>
    </row>
    <row r="502" ht="15.75" customHeight="1">
      <c r="B502" s="46"/>
    </row>
    <row r="503" ht="15.75" customHeight="1">
      <c r="B503" s="46"/>
    </row>
    <row r="504" ht="15.75" customHeight="1">
      <c r="B504" s="46"/>
    </row>
    <row r="505" ht="15.75" customHeight="1">
      <c r="B505" s="46"/>
    </row>
    <row r="506" ht="15.75" customHeight="1">
      <c r="B506" s="46"/>
    </row>
    <row r="507" ht="15.75" customHeight="1">
      <c r="B507" s="46"/>
    </row>
    <row r="508" ht="15.75" customHeight="1">
      <c r="B508" s="46"/>
    </row>
    <row r="509" ht="15.75" customHeight="1">
      <c r="B509" s="46"/>
    </row>
    <row r="510" ht="15.75" customHeight="1">
      <c r="B510" s="46"/>
    </row>
    <row r="511" ht="15.75" customHeight="1">
      <c r="B511" s="46"/>
    </row>
    <row r="512" ht="15.75" customHeight="1">
      <c r="B512" s="46"/>
    </row>
    <row r="513" ht="15.75" customHeight="1">
      <c r="B513" s="46"/>
    </row>
    <row r="514" ht="15.75" customHeight="1">
      <c r="B514" s="46"/>
    </row>
    <row r="515" ht="15.75" customHeight="1">
      <c r="B515" s="46"/>
    </row>
    <row r="516" ht="15.75" customHeight="1">
      <c r="B516" s="46"/>
    </row>
    <row r="517" ht="15.75" customHeight="1">
      <c r="B517" s="46"/>
    </row>
    <row r="518" ht="15.75" customHeight="1">
      <c r="B518" s="46"/>
    </row>
    <row r="519" ht="15.75" customHeight="1">
      <c r="B519" s="46"/>
    </row>
    <row r="520" ht="15.75" customHeight="1">
      <c r="B520" s="46"/>
    </row>
    <row r="521" ht="15.75" customHeight="1">
      <c r="B521" s="46"/>
    </row>
    <row r="522" ht="15.75" customHeight="1">
      <c r="B522" s="46"/>
    </row>
    <row r="523" ht="15.75" customHeight="1">
      <c r="B523" s="46"/>
    </row>
    <row r="524" ht="15.75" customHeight="1">
      <c r="B524" s="46"/>
    </row>
    <row r="525" ht="15.75" customHeight="1">
      <c r="B525" s="46"/>
    </row>
    <row r="526" ht="15.75" customHeight="1">
      <c r="B526" s="46"/>
    </row>
    <row r="527" ht="15.75" customHeight="1">
      <c r="B527" s="46"/>
    </row>
    <row r="528" ht="15.75" customHeight="1">
      <c r="B528" s="46"/>
    </row>
    <row r="529" ht="15.75" customHeight="1">
      <c r="B529" s="46"/>
    </row>
    <row r="530" ht="15.75" customHeight="1">
      <c r="B530" s="46"/>
    </row>
    <row r="531" ht="15.75" customHeight="1">
      <c r="B531" s="46"/>
    </row>
    <row r="532" ht="15.75" customHeight="1">
      <c r="B532" s="46"/>
    </row>
    <row r="533" ht="15.75" customHeight="1">
      <c r="B533" s="46"/>
    </row>
    <row r="534" ht="15.75" customHeight="1">
      <c r="B534" s="46"/>
    </row>
    <row r="535" ht="15.75" customHeight="1">
      <c r="B535" s="46"/>
    </row>
    <row r="536" ht="15.75" customHeight="1">
      <c r="B536" s="46"/>
    </row>
    <row r="537" ht="15.75" customHeight="1">
      <c r="B537" s="46"/>
    </row>
    <row r="538" ht="15.75" customHeight="1">
      <c r="B538" s="46"/>
    </row>
    <row r="539" ht="15.75" customHeight="1">
      <c r="B539" s="46"/>
    </row>
    <row r="540" ht="15.75" customHeight="1">
      <c r="B540" s="46"/>
    </row>
    <row r="541" ht="15.75" customHeight="1">
      <c r="B541" s="46"/>
    </row>
    <row r="542" ht="15.75" customHeight="1">
      <c r="B542" s="46"/>
    </row>
    <row r="543" ht="15.75" customHeight="1">
      <c r="B543" s="46"/>
    </row>
    <row r="544" ht="15.75" customHeight="1">
      <c r="B544" s="46"/>
    </row>
    <row r="545" ht="15.75" customHeight="1">
      <c r="B545" s="46"/>
    </row>
    <row r="546" ht="15.75" customHeight="1">
      <c r="B546" s="46"/>
    </row>
    <row r="547" ht="15.75" customHeight="1">
      <c r="B547" s="46"/>
    </row>
    <row r="548" ht="15.75" customHeight="1">
      <c r="B548" s="46"/>
    </row>
    <row r="549" ht="15.75" customHeight="1">
      <c r="B549" s="46"/>
    </row>
    <row r="550" ht="15.75" customHeight="1">
      <c r="B550" s="46"/>
    </row>
    <row r="551" ht="15.75" customHeight="1">
      <c r="B551" s="46"/>
    </row>
    <row r="552" ht="15.75" customHeight="1">
      <c r="B552" s="46"/>
    </row>
    <row r="553" ht="15.75" customHeight="1">
      <c r="B553" s="46"/>
    </row>
    <row r="554" ht="15.75" customHeight="1">
      <c r="B554" s="46"/>
    </row>
    <row r="555" ht="15.75" customHeight="1">
      <c r="B555" s="46"/>
    </row>
    <row r="556" ht="15.75" customHeight="1">
      <c r="B556" s="46"/>
    </row>
    <row r="557" ht="15.75" customHeight="1">
      <c r="B557" s="46"/>
    </row>
    <row r="558" ht="15.75" customHeight="1">
      <c r="B558" s="46"/>
    </row>
    <row r="559" ht="15.75" customHeight="1">
      <c r="B559" s="46"/>
    </row>
    <row r="560" ht="15.75" customHeight="1">
      <c r="B560" s="46"/>
    </row>
    <row r="561" ht="15.75" customHeight="1">
      <c r="B561" s="46"/>
    </row>
    <row r="562" ht="15.75" customHeight="1">
      <c r="B562" s="46"/>
    </row>
    <row r="563" ht="15.75" customHeight="1">
      <c r="B563" s="46"/>
    </row>
    <row r="564" ht="15.75" customHeight="1">
      <c r="B564" s="46"/>
    </row>
    <row r="565" ht="15.75" customHeight="1">
      <c r="B565" s="46"/>
    </row>
    <row r="566" ht="15.75" customHeight="1">
      <c r="B566" s="46"/>
    </row>
    <row r="567" ht="15.75" customHeight="1">
      <c r="B567" s="46"/>
    </row>
    <row r="568" ht="15.75" customHeight="1">
      <c r="B568" s="46"/>
    </row>
    <row r="569" ht="15.75" customHeight="1">
      <c r="B569" s="46"/>
    </row>
    <row r="570" ht="15.75" customHeight="1">
      <c r="B570" s="46"/>
    </row>
    <row r="571" ht="15.75" customHeight="1">
      <c r="B571" s="46"/>
    </row>
    <row r="572" ht="15.75" customHeight="1">
      <c r="B572" s="46"/>
    </row>
    <row r="573" ht="15.75" customHeight="1">
      <c r="B573" s="46"/>
    </row>
    <row r="574" ht="15.75" customHeight="1">
      <c r="B574" s="46"/>
    </row>
    <row r="575" ht="15.75" customHeight="1">
      <c r="B575" s="46"/>
    </row>
    <row r="576" ht="15.75" customHeight="1">
      <c r="B576" s="46"/>
    </row>
    <row r="577" ht="15.75" customHeight="1">
      <c r="B577" s="46"/>
    </row>
    <row r="578" ht="15.75" customHeight="1">
      <c r="B578" s="46"/>
    </row>
    <row r="579" ht="15.75" customHeight="1">
      <c r="B579" s="46"/>
    </row>
    <row r="580" ht="15.75" customHeight="1">
      <c r="B580" s="46"/>
    </row>
    <row r="581" ht="15.75" customHeight="1">
      <c r="B581" s="46"/>
    </row>
    <row r="582" ht="15.75" customHeight="1">
      <c r="B582" s="46"/>
    </row>
    <row r="583" ht="15.75" customHeight="1">
      <c r="B583" s="46"/>
    </row>
    <row r="584" ht="15.75" customHeight="1">
      <c r="B584" s="46"/>
    </row>
    <row r="585" ht="15.75" customHeight="1">
      <c r="B585" s="46"/>
    </row>
    <row r="586" ht="15.75" customHeight="1">
      <c r="B586" s="46"/>
    </row>
    <row r="587" ht="15.75" customHeight="1">
      <c r="B587" s="46"/>
    </row>
    <row r="588" ht="15.75" customHeight="1">
      <c r="B588" s="46"/>
    </row>
    <row r="589" ht="15.75" customHeight="1">
      <c r="B589" s="46"/>
    </row>
    <row r="590" ht="15.75" customHeight="1">
      <c r="B590" s="46"/>
    </row>
    <row r="591" ht="15.75" customHeight="1">
      <c r="B591" s="46"/>
    </row>
    <row r="592" ht="15.75" customHeight="1">
      <c r="B592" s="46"/>
    </row>
    <row r="593" ht="15.75" customHeight="1">
      <c r="B593" s="46"/>
    </row>
    <row r="594" ht="15.75" customHeight="1">
      <c r="B594" s="46"/>
    </row>
    <row r="595" ht="15.75" customHeight="1">
      <c r="B595" s="46"/>
    </row>
    <row r="596" ht="15.75" customHeight="1">
      <c r="B596" s="46"/>
    </row>
    <row r="597" ht="15.75" customHeight="1">
      <c r="B597" s="46"/>
    </row>
    <row r="598" ht="15.75" customHeight="1">
      <c r="B598" s="46"/>
    </row>
    <row r="599" ht="15.75" customHeight="1">
      <c r="B599" s="46"/>
    </row>
    <row r="600" ht="15.75" customHeight="1">
      <c r="B600" s="46"/>
    </row>
    <row r="601" ht="15.75" customHeight="1">
      <c r="B601" s="46"/>
    </row>
    <row r="602" ht="15.75" customHeight="1">
      <c r="B602" s="46"/>
    </row>
    <row r="603" ht="15.75" customHeight="1">
      <c r="B603" s="46"/>
    </row>
    <row r="604" ht="15.75" customHeight="1">
      <c r="B604" s="46"/>
    </row>
    <row r="605" ht="15.75" customHeight="1">
      <c r="B605" s="46"/>
    </row>
    <row r="606" ht="15.75" customHeight="1">
      <c r="B606" s="46"/>
    </row>
    <row r="607" ht="15.75" customHeight="1">
      <c r="B607" s="46"/>
    </row>
    <row r="608" ht="15.75" customHeight="1">
      <c r="B608" s="46"/>
    </row>
    <row r="609" ht="15.75" customHeight="1">
      <c r="B609" s="46"/>
    </row>
    <row r="610" ht="15.75" customHeight="1">
      <c r="B610" s="46"/>
    </row>
    <row r="611" ht="15.75" customHeight="1">
      <c r="B611" s="46"/>
    </row>
    <row r="612" ht="15.75" customHeight="1">
      <c r="B612" s="46"/>
    </row>
    <row r="613" ht="15.75" customHeight="1">
      <c r="B613" s="46"/>
    </row>
    <row r="614" ht="15.75" customHeight="1">
      <c r="B614" s="46"/>
    </row>
    <row r="615" ht="15.75" customHeight="1">
      <c r="B615" s="46"/>
    </row>
    <row r="616" ht="15.75" customHeight="1">
      <c r="B616" s="46"/>
    </row>
    <row r="617" ht="15.75" customHeight="1">
      <c r="B617" s="46"/>
    </row>
    <row r="618" ht="15.75" customHeight="1">
      <c r="B618" s="46"/>
    </row>
    <row r="619" ht="15.75" customHeight="1">
      <c r="B619" s="46"/>
    </row>
    <row r="620" ht="15.75" customHeight="1">
      <c r="B620" s="46"/>
    </row>
    <row r="621" ht="15.75" customHeight="1">
      <c r="B621" s="46"/>
    </row>
    <row r="622" ht="15.75" customHeight="1">
      <c r="B622" s="46"/>
    </row>
    <row r="623" ht="15.75" customHeight="1">
      <c r="B623" s="46"/>
    </row>
    <row r="624" ht="15.75" customHeight="1">
      <c r="B624" s="46"/>
    </row>
    <row r="625" ht="15.75" customHeight="1">
      <c r="B625" s="46"/>
    </row>
    <row r="626" ht="15.75" customHeight="1">
      <c r="B626" s="46"/>
    </row>
    <row r="627" ht="15.75" customHeight="1">
      <c r="B627" s="46"/>
    </row>
    <row r="628" ht="15.75" customHeight="1">
      <c r="B628" s="46"/>
    </row>
    <row r="629" ht="15.75" customHeight="1">
      <c r="B629" s="46"/>
    </row>
    <row r="630" ht="15.75" customHeight="1">
      <c r="B630" s="46"/>
    </row>
    <row r="631" ht="15.75" customHeight="1">
      <c r="B631" s="46"/>
    </row>
    <row r="632" ht="15.75" customHeight="1">
      <c r="B632" s="46"/>
    </row>
    <row r="633" ht="15.75" customHeight="1">
      <c r="B633" s="46"/>
    </row>
    <row r="634" ht="15.75" customHeight="1">
      <c r="B634" s="46"/>
    </row>
    <row r="635" ht="15.75" customHeight="1">
      <c r="B635" s="46"/>
    </row>
    <row r="636" ht="15.75" customHeight="1">
      <c r="B636" s="46"/>
    </row>
    <row r="637" ht="15.75" customHeight="1">
      <c r="B637" s="46"/>
    </row>
    <row r="638" ht="15.75" customHeight="1">
      <c r="B638" s="46"/>
    </row>
    <row r="639" ht="15.75" customHeight="1">
      <c r="B639" s="46"/>
    </row>
    <row r="640" ht="15.75" customHeight="1">
      <c r="B640" s="46"/>
    </row>
    <row r="641" ht="15.75" customHeight="1">
      <c r="B641" s="46"/>
    </row>
    <row r="642" ht="15.75" customHeight="1">
      <c r="B642" s="46"/>
    </row>
    <row r="643" ht="15.75" customHeight="1">
      <c r="B643" s="46"/>
    </row>
    <row r="644" ht="15.75" customHeight="1">
      <c r="B644" s="46"/>
    </row>
    <row r="645" ht="15.75" customHeight="1">
      <c r="B645" s="46"/>
    </row>
    <row r="646" ht="15.75" customHeight="1">
      <c r="B646" s="46"/>
    </row>
    <row r="647" ht="15.75" customHeight="1">
      <c r="B647" s="46"/>
    </row>
    <row r="648" ht="15.75" customHeight="1">
      <c r="B648" s="46"/>
    </row>
    <row r="649" ht="15.75" customHeight="1">
      <c r="B649" s="46"/>
    </row>
    <row r="650" ht="15.75" customHeight="1">
      <c r="B650" s="46"/>
    </row>
    <row r="651" ht="15.75" customHeight="1">
      <c r="B651" s="46"/>
    </row>
    <row r="652" ht="15.75" customHeight="1">
      <c r="B652" s="46"/>
    </row>
    <row r="653" ht="15.75" customHeight="1">
      <c r="B653" s="46"/>
    </row>
    <row r="654" ht="15.75" customHeight="1">
      <c r="B654" s="46"/>
    </row>
    <row r="655" ht="15.75" customHeight="1">
      <c r="B655" s="46"/>
    </row>
    <row r="656" ht="15.75" customHeight="1">
      <c r="B656" s="46"/>
    </row>
    <row r="657" ht="15.75" customHeight="1">
      <c r="B657" s="46"/>
    </row>
    <row r="658" ht="15.75" customHeight="1">
      <c r="B658" s="46"/>
    </row>
    <row r="659" ht="15.75" customHeight="1">
      <c r="B659" s="46"/>
    </row>
    <row r="660" ht="15.75" customHeight="1">
      <c r="B660" s="46"/>
    </row>
    <row r="661" ht="15.75" customHeight="1">
      <c r="B661" s="46"/>
    </row>
    <row r="662" ht="15.75" customHeight="1">
      <c r="B662" s="46"/>
    </row>
    <row r="663" ht="15.75" customHeight="1">
      <c r="B663" s="46"/>
    </row>
    <row r="664" ht="15.75" customHeight="1">
      <c r="B664" s="46"/>
    </row>
    <row r="665" ht="15.75" customHeight="1">
      <c r="B665" s="46"/>
    </row>
    <row r="666" ht="15.75" customHeight="1">
      <c r="B666" s="46"/>
    </row>
    <row r="667" ht="15.75" customHeight="1">
      <c r="B667" s="46"/>
    </row>
    <row r="668" ht="15.75" customHeight="1">
      <c r="B668" s="46"/>
    </row>
    <row r="669" ht="15.75" customHeight="1">
      <c r="B669" s="46"/>
    </row>
    <row r="670" ht="15.75" customHeight="1">
      <c r="B670" s="46"/>
    </row>
    <row r="671" ht="15.75" customHeight="1">
      <c r="B671" s="46"/>
    </row>
    <row r="672" ht="15.75" customHeight="1">
      <c r="B672" s="46"/>
    </row>
    <row r="673" ht="15.75" customHeight="1">
      <c r="B673" s="46"/>
    </row>
    <row r="674" ht="15.75" customHeight="1">
      <c r="B674" s="46"/>
    </row>
    <row r="675" ht="15.75" customHeight="1">
      <c r="B675" s="46"/>
    </row>
    <row r="676" ht="15.75" customHeight="1">
      <c r="B676" s="46"/>
    </row>
    <row r="677" ht="15.75" customHeight="1">
      <c r="B677" s="46"/>
    </row>
    <row r="678" ht="15.75" customHeight="1">
      <c r="B678" s="46"/>
    </row>
    <row r="679" ht="15.75" customHeight="1">
      <c r="B679" s="46"/>
    </row>
    <row r="680" ht="15.75" customHeight="1">
      <c r="B680" s="46"/>
    </row>
    <row r="681" ht="15.75" customHeight="1">
      <c r="B681" s="46"/>
    </row>
    <row r="682" ht="15.75" customHeight="1">
      <c r="B682" s="46"/>
    </row>
    <row r="683" ht="15.75" customHeight="1">
      <c r="B683" s="46"/>
    </row>
    <row r="684" ht="15.75" customHeight="1">
      <c r="B684" s="46"/>
    </row>
    <row r="685" ht="15.75" customHeight="1">
      <c r="B685" s="46"/>
    </row>
    <row r="686" ht="15.75" customHeight="1">
      <c r="B686" s="46"/>
    </row>
    <row r="687" ht="15.75" customHeight="1">
      <c r="B687" s="46"/>
    </row>
    <row r="688" ht="15.75" customHeight="1">
      <c r="B688" s="46"/>
    </row>
    <row r="689" ht="15.75" customHeight="1">
      <c r="B689" s="46"/>
    </row>
    <row r="690" ht="15.75" customHeight="1">
      <c r="B690" s="46"/>
    </row>
    <row r="691" ht="15.75" customHeight="1">
      <c r="B691" s="46"/>
    </row>
    <row r="692" ht="15.75" customHeight="1">
      <c r="B692" s="46"/>
    </row>
    <row r="693" ht="15.75" customHeight="1">
      <c r="B693" s="46"/>
    </row>
    <row r="694" ht="15.75" customHeight="1">
      <c r="B694" s="46"/>
    </row>
    <row r="695" ht="15.75" customHeight="1">
      <c r="B695" s="46"/>
    </row>
    <row r="696" ht="15.75" customHeight="1">
      <c r="B696" s="46"/>
    </row>
    <row r="697" ht="15.75" customHeight="1">
      <c r="B697" s="46"/>
    </row>
    <row r="698" ht="15.75" customHeight="1">
      <c r="B698" s="46"/>
    </row>
    <row r="699" ht="15.75" customHeight="1">
      <c r="B699" s="46"/>
    </row>
    <row r="700" ht="15.75" customHeight="1">
      <c r="B700" s="46"/>
    </row>
    <row r="701" ht="15.75" customHeight="1">
      <c r="B701" s="46"/>
    </row>
    <row r="702" ht="15.75" customHeight="1">
      <c r="B702" s="46"/>
    </row>
    <row r="703" ht="15.75" customHeight="1">
      <c r="B703" s="46"/>
    </row>
    <row r="704" ht="15.75" customHeight="1">
      <c r="B704" s="46"/>
    </row>
    <row r="705" ht="15.75" customHeight="1">
      <c r="B705" s="46"/>
    </row>
    <row r="706" ht="15.75" customHeight="1">
      <c r="B706" s="46"/>
    </row>
    <row r="707" ht="15.75" customHeight="1">
      <c r="B707" s="46"/>
    </row>
    <row r="708" ht="15.75" customHeight="1">
      <c r="B708" s="46"/>
    </row>
    <row r="709" ht="15.75" customHeight="1">
      <c r="B709" s="46"/>
    </row>
    <row r="710" ht="15.75" customHeight="1">
      <c r="B710" s="46"/>
    </row>
    <row r="711" ht="15.75" customHeight="1">
      <c r="B711" s="46"/>
    </row>
    <row r="712" ht="15.75" customHeight="1">
      <c r="B712" s="46"/>
    </row>
    <row r="713" ht="15.75" customHeight="1">
      <c r="B713" s="46"/>
    </row>
    <row r="714" ht="15.75" customHeight="1">
      <c r="B714" s="46"/>
    </row>
    <row r="715" ht="15.75" customHeight="1">
      <c r="B715" s="46"/>
    </row>
    <row r="716" ht="15.75" customHeight="1">
      <c r="B716" s="46"/>
    </row>
    <row r="717" ht="15.75" customHeight="1">
      <c r="B717" s="46"/>
    </row>
    <row r="718" ht="15.75" customHeight="1">
      <c r="B718" s="46"/>
    </row>
    <row r="719" ht="15.75" customHeight="1">
      <c r="B719" s="46"/>
    </row>
    <row r="720" ht="15.75" customHeight="1">
      <c r="B720" s="46"/>
    </row>
    <row r="721" ht="15.75" customHeight="1">
      <c r="B721" s="46"/>
    </row>
    <row r="722" ht="15.75" customHeight="1">
      <c r="B722" s="46"/>
    </row>
    <row r="723" ht="15.75" customHeight="1">
      <c r="B723" s="46"/>
    </row>
    <row r="724" ht="15.75" customHeight="1">
      <c r="B724" s="46"/>
    </row>
    <row r="725" ht="15.75" customHeight="1">
      <c r="B725" s="46"/>
    </row>
    <row r="726" ht="15.75" customHeight="1">
      <c r="B726" s="46"/>
    </row>
    <row r="727" ht="15.75" customHeight="1">
      <c r="B727" s="46"/>
    </row>
    <row r="728" ht="15.75" customHeight="1">
      <c r="B728" s="46"/>
    </row>
    <row r="729" ht="15.75" customHeight="1">
      <c r="B729" s="46"/>
    </row>
    <row r="730" ht="15.75" customHeight="1">
      <c r="B730" s="46"/>
    </row>
    <row r="731" ht="15.75" customHeight="1">
      <c r="B731" s="46"/>
    </row>
    <row r="732" ht="15.75" customHeight="1">
      <c r="B732" s="46"/>
    </row>
    <row r="733" ht="15.75" customHeight="1">
      <c r="B733" s="46"/>
    </row>
    <row r="734" ht="15.75" customHeight="1">
      <c r="B734" s="46"/>
    </row>
    <row r="735" ht="15.75" customHeight="1">
      <c r="B735" s="46"/>
    </row>
    <row r="736" ht="15.75" customHeight="1">
      <c r="B736" s="46"/>
    </row>
    <row r="737" ht="15.75" customHeight="1">
      <c r="B737" s="46"/>
    </row>
    <row r="738" ht="15.75" customHeight="1">
      <c r="B738" s="46"/>
    </row>
    <row r="739" ht="15.75" customHeight="1">
      <c r="B739" s="46"/>
    </row>
    <row r="740" ht="15.75" customHeight="1">
      <c r="B740" s="46"/>
    </row>
    <row r="741" ht="15.75" customHeight="1">
      <c r="B741" s="46"/>
    </row>
    <row r="742" ht="15.75" customHeight="1">
      <c r="B742" s="46"/>
    </row>
    <row r="743" ht="15.75" customHeight="1">
      <c r="B743" s="46"/>
    </row>
    <row r="744" ht="15.75" customHeight="1">
      <c r="B744" s="46"/>
    </row>
    <row r="745" ht="15.75" customHeight="1">
      <c r="B745" s="46"/>
    </row>
    <row r="746" ht="15.75" customHeight="1">
      <c r="B746" s="46"/>
    </row>
    <row r="747" ht="15.75" customHeight="1">
      <c r="B747" s="46"/>
    </row>
    <row r="748" ht="15.75" customHeight="1">
      <c r="B748" s="46"/>
    </row>
    <row r="749" ht="15.75" customHeight="1">
      <c r="B749" s="46"/>
    </row>
    <row r="750" ht="15.75" customHeight="1">
      <c r="B750" s="46"/>
    </row>
    <row r="751" ht="15.75" customHeight="1">
      <c r="B751" s="46"/>
    </row>
    <row r="752" ht="15.75" customHeight="1">
      <c r="B752" s="46"/>
    </row>
    <row r="753" ht="15.75" customHeight="1">
      <c r="B753" s="46"/>
    </row>
    <row r="754" ht="15.75" customHeight="1">
      <c r="B754" s="46"/>
    </row>
    <row r="755" ht="15.75" customHeight="1">
      <c r="B755" s="46"/>
    </row>
    <row r="756" ht="15.75" customHeight="1">
      <c r="B756" s="46"/>
    </row>
    <row r="757" ht="15.75" customHeight="1">
      <c r="B757" s="46"/>
    </row>
    <row r="758" ht="15.75" customHeight="1">
      <c r="B758" s="46"/>
    </row>
    <row r="759" ht="15.75" customHeight="1">
      <c r="B759" s="46"/>
    </row>
    <row r="760" ht="15.75" customHeight="1">
      <c r="B760" s="46"/>
    </row>
    <row r="761" ht="15.75" customHeight="1">
      <c r="B761" s="46"/>
    </row>
    <row r="762" ht="15.75" customHeight="1">
      <c r="B762" s="46"/>
    </row>
    <row r="763" ht="15.75" customHeight="1">
      <c r="B763" s="46"/>
    </row>
    <row r="764" ht="15.75" customHeight="1">
      <c r="B764" s="46"/>
    </row>
    <row r="765" ht="15.75" customHeight="1">
      <c r="B765" s="46"/>
    </row>
    <row r="766" ht="15.75" customHeight="1">
      <c r="B766" s="46"/>
    </row>
    <row r="767" ht="15.75" customHeight="1">
      <c r="B767" s="46"/>
    </row>
    <row r="768" ht="15.75" customHeight="1">
      <c r="B768" s="46"/>
    </row>
    <row r="769" ht="15.75" customHeight="1">
      <c r="B769" s="46"/>
    </row>
    <row r="770" ht="15.75" customHeight="1">
      <c r="B770" s="46"/>
    </row>
    <row r="771" ht="15.75" customHeight="1">
      <c r="B771" s="46"/>
    </row>
    <row r="772" ht="15.75" customHeight="1">
      <c r="B772" s="46"/>
    </row>
    <row r="773" ht="15.75" customHeight="1">
      <c r="B773" s="46"/>
    </row>
    <row r="774" ht="15.75" customHeight="1">
      <c r="B774" s="46"/>
    </row>
    <row r="775" ht="15.75" customHeight="1">
      <c r="B775" s="46"/>
    </row>
    <row r="776" ht="15.75" customHeight="1">
      <c r="B776" s="46"/>
    </row>
    <row r="777" ht="15.75" customHeight="1">
      <c r="B777" s="46"/>
    </row>
    <row r="778" ht="15.75" customHeight="1">
      <c r="B778" s="46"/>
    </row>
    <row r="779" ht="15.75" customHeight="1">
      <c r="B779" s="46"/>
    </row>
    <row r="780" ht="15.75" customHeight="1">
      <c r="B780" s="46"/>
    </row>
    <row r="781" ht="15.75" customHeight="1">
      <c r="B781" s="46"/>
    </row>
    <row r="782" ht="15.75" customHeight="1">
      <c r="B782" s="46"/>
    </row>
    <row r="783" ht="15.75" customHeight="1">
      <c r="B783" s="46"/>
    </row>
    <row r="784" ht="15.75" customHeight="1">
      <c r="B784" s="46"/>
    </row>
    <row r="785" ht="15.75" customHeight="1">
      <c r="B785" s="46"/>
    </row>
    <row r="786" ht="15.75" customHeight="1">
      <c r="B786" s="46"/>
    </row>
    <row r="787" ht="15.75" customHeight="1">
      <c r="B787" s="46"/>
    </row>
    <row r="788" ht="15.75" customHeight="1">
      <c r="B788" s="46"/>
    </row>
    <row r="789" ht="15.75" customHeight="1">
      <c r="B789" s="46"/>
    </row>
    <row r="790" ht="15.75" customHeight="1">
      <c r="B790" s="46"/>
    </row>
    <row r="791" ht="15.75" customHeight="1">
      <c r="B791" s="46"/>
    </row>
    <row r="792" ht="15.75" customHeight="1">
      <c r="B792" s="46"/>
    </row>
    <row r="793" ht="15.75" customHeight="1">
      <c r="B793" s="46"/>
    </row>
    <row r="794" ht="15.75" customHeight="1">
      <c r="B794" s="46"/>
    </row>
    <row r="795" ht="15.75" customHeight="1">
      <c r="B795" s="46"/>
    </row>
    <row r="796" ht="15.75" customHeight="1">
      <c r="B796" s="46"/>
    </row>
    <row r="797" ht="15.75" customHeight="1">
      <c r="B797" s="46"/>
    </row>
    <row r="798" ht="15.75" customHeight="1">
      <c r="B798" s="46"/>
    </row>
    <row r="799" ht="15.75" customHeight="1">
      <c r="B799" s="46"/>
    </row>
    <row r="800" ht="15.75" customHeight="1">
      <c r="B800" s="46"/>
    </row>
    <row r="801" ht="15.75" customHeight="1">
      <c r="B801" s="46"/>
    </row>
    <row r="802" ht="15.75" customHeight="1">
      <c r="B802" s="46"/>
    </row>
    <row r="803" ht="15.75" customHeight="1">
      <c r="B803" s="46"/>
    </row>
    <row r="804" ht="15.75" customHeight="1">
      <c r="B804" s="46"/>
    </row>
    <row r="805" ht="15.75" customHeight="1">
      <c r="B805" s="46"/>
    </row>
    <row r="806" ht="15.75" customHeight="1">
      <c r="B806" s="46"/>
    </row>
    <row r="807" ht="15.75" customHeight="1">
      <c r="B807" s="46"/>
    </row>
    <row r="808" ht="15.75" customHeight="1">
      <c r="B808" s="46"/>
    </row>
    <row r="809" ht="15.75" customHeight="1">
      <c r="B809" s="46"/>
    </row>
    <row r="810" ht="15.75" customHeight="1">
      <c r="B810" s="46"/>
    </row>
    <row r="811" ht="15.75" customHeight="1">
      <c r="B811" s="46"/>
    </row>
    <row r="812" ht="15.75" customHeight="1">
      <c r="B812" s="46"/>
    </row>
    <row r="813" ht="15.75" customHeight="1">
      <c r="B813" s="46"/>
    </row>
    <row r="814" ht="15.75" customHeight="1">
      <c r="B814" s="46"/>
    </row>
    <row r="815" ht="15.75" customHeight="1">
      <c r="B815" s="46"/>
    </row>
    <row r="816" ht="15.75" customHeight="1">
      <c r="B816" s="46"/>
    </row>
    <row r="817" ht="15.75" customHeight="1">
      <c r="B817" s="46"/>
    </row>
    <row r="818" ht="15.75" customHeight="1">
      <c r="B818" s="46"/>
    </row>
    <row r="819" ht="15.75" customHeight="1">
      <c r="B819" s="46"/>
    </row>
    <row r="820" ht="15.75" customHeight="1">
      <c r="B820" s="46"/>
    </row>
    <row r="821" ht="15.75" customHeight="1">
      <c r="B821" s="46"/>
    </row>
    <row r="822" ht="15.75" customHeight="1">
      <c r="B822" s="46"/>
    </row>
    <row r="823" ht="15.75" customHeight="1">
      <c r="B823" s="46"/>
    </row>
    <row r="824" ht="15.75" customHeight="1">
      <c r="B824" s="46"/>
    </row>
    <row r="825" ht="15.75" customHeight="1">
      <c r="B825" s="46"/>
    </row>
    <row r="826" ht="15.75" customHeight="1">
      <c r="B826" s="46"/>
    </row>
    <row r="827" ht="15.75" customHeight="1">
      <c r="B827" s="46"/>
    </row>
    <row r="828" ht="15.75" customHeight="1">
      <c r="B828" s="46"/>
    </row>
    <row r="829" ht="15.75" customHeight="1">
      <c r="B829" s="46"/>
    </row>
    <row r="830" ht="15.75" customHeight="1">
      <c r="B830" s="46"/>
    </row>
    <row r="831" ht="15.75" customHeight="1">
      <c r="B831" s="46"/>
    </row>
    <row r="832" ht="15.75" customHeight="1">
      <c r="B832" s="46"/>
    </row>
    <row r="833" ht="15.75" customHeight="1">
      <c r="B833" s="46"/>
    </row>
    <row r="834" ht="15.75" customHeight="1">
      <c r="B834" s="46"/>
    </row>
    <row r="835" ht="15.75" customHeight="1">
      <c r="B835" s="46"/>
    </row>
    <row r="836" ht="15.75" customHeight="1">
      <c r="B836" s="46"/>
    </row>
    <row r="837" ht="15.75" customHeight="1">
      <c r="B837" s="46"/>
    </row>
    <row r="838" ht="15.75" customHeight="1">
      <c r="B838" s="46"/>
    </row>
    <row r="839" ht="15.75" customHeight="1">
      <c r="B839" s="46"/>
    </row>
    <row r="840" ht="15.75" customHeight="1">
      <c r="B840" s="46"/>
    </row>
    <row r="841" ht="15.75" customHeight="1">
      <c r="B841" s="46"/>
    </row>
    <row r="842" ht="15.75" customHeight="1">
      <c r="B842" s="46"/>
    </row>
    <row r="843" ht="15.75" customHeight="1">
      <c r="B843" s="46"/>
    </row>
    <row r="844" ht="15.75" customHeight="1">
      <c r="B844" s="46"/>
    </row>
    <row r="845" ht="15.75" customHeight="1">
      <c r="B845" s="46"/>
    </row>
    <row r="846" ht="15.75" customHeight="1">
      <c r="B846" s="46"/>
    </row>
    <row r="847" ht="15.75" customHeight="1">
      <c r="B847" s="46"/>
    </row>
    <row r="848" ht="15.75" customHeight="1">
      <c r="B848" s="46"/>
    </row>
    <row r="849" ht="15.75" customHeight="1">
      <c r="B849" s="46"/>
    </row>
    <row r="850" ht="15.75" customHeight="1">
      <c r="B850" s="46"/>
    </row>
    <row r="851" ht="15.75" customHeight="1">
      <c r="B851" s="46"/>
    </row>
    <row r="852" ht="15.75" customHeight="1">
      <c r="B852" s="46"/>
    </row>
    <row r="853" ht="15.75" customHeight="1">
      <c r="B853" s="46"/>
    </row>
    <row r="854" ht="15.75" customHeight="1">
      <c r="B854" s="46"/>
    </row>
    <row r="855" ht="15.75" customHeight="1">
      <c r="B855" s="46"/>
    </row>
    <row r="856" ht="15.75" customHeight="1">
      <c r="B856" s="46"/>
    </row>
    <row r="857" ht="15.75" customHeight="1">
      <c r="B857" s="46"/>
    </row>
    <row r="858" ht="15.75" customHeight="1">
      <c r="B858" s="46"/>
    </row>
    <row r="859" ht="15.75" customHeight="1">
      <c r="B859" s="46"/>
    </row>
    <row r="860" ht="15.75" customHeight="1">
      <c r="B860" s="46"/>
    </row>
    <row r="861" ht="15.75" customHeight="1">
      <c r="B861" s="46"/>
    </row>
    <row r="862" ht="15.75" customHeight="1">
      <c r="B862" s="46"/>
    </row>
    <row r="863" ht="15.75" customHeight="1">
      <c r="B863" s="46"/>
    </row>
    <row r="864" ht="15.75" customHeight="1">
      <c r="B864" s="46"/>
    </row>
    <row r="865" ht="15.75" customHeight="1">
      <c r="B865" s="46"/>
    </row>
    <row r="866" ht="15.75" customHeight="1">
      <c r="B866" s="46"/>
    </row>
    <row r="867" ht="15.75" customHeight="1">
      <c r="B867" s="46"/>
    </row>
    <row r="868" ht="15.75" customHeight="1">
      <c r="B868" s="46"/>
    </row>
    <row r="869" ht="15.75" customHeight="1">
      <c r="B869" s="46"/>
    </row>
    <row r="870" ht="15.75" customHeight="1">
      <c r="B870" s="46"/>
    </row>
    <row r="871" ht="15.75" customHeight="1">
      <c r="B871" s="46"/>
    </row>
    <row r="872" ht="15.75" customHeight="1">
      <c r="B872" s="46"/>
    </row>
    <row r="873" ht="15.75" customHeight="1">
      <c r="B873" s="46"/>
    </row>
    <row r="874" ht="15.75" customHeight="1">
      <c r="B874" s="46"/>
    </row>
    <row r="875" ht="15.75" customHeight="1">
      <c r="B875" s="46"/>
    </row>
    <row r="876" ht="15.75" customHeight="1">
      <c r="B876" s="46"/>
    </row>
    <row r="877" ht="15.75" customHeight="1">
      <c r="B877" s="46"/>
    </row>
    <row r="878" ht="15.75" customHeight="1">
      <c r="B878" s="46"/>
    </row>
    <row r="879" ht="15.75" customHeight="1">
      <c r="B879" s="46"/>
    </row>
    <row r="880" ht="15.75" customHeight="1">
      <c r="B880" s="46"/>
    </row>
    <row r="881" ht="15.75" customHeight="1">
      <c r="B881" s="46"/>
    </row>
    <row r="882" ht="15.75" customHeight="1">
      <c r="B882" s="46"/>
    </row>
    <row r="883" ht="15.75" customHeight="1">
      <c r="B883" s="46"/>
    </row>
    <row r="884" ht="15.75" customHeight="1">
      <c r="B884" s="46"/>
    </row>
    <row r="885" ht="15.75" customHeight="1">
      <c r="B885" s="46"/>
    </row>
    <row r="886" ht="15.75" customHeight="1">
      <c r="B886" s="46"/>
    </row>
    <row r="887" ht="15.75" customHeight="1">
      <c r="B887" s="46"/>
    </row>
    <row r="888" ht="15.75" customHeight="1">
      <c r="B888" s="46"/>
    </row>
    <row r="889" ht="15.75" customHeight="1">
      <c r="B889" s="46"/>
    </row>
    <row r="890" ht="15.75" customHeight="1">
      <c r="B890" s="46"/>
    </row>
    <row r="891" ht="15.75" customHeight="1">
      <c r="B891" s="46"/>
    </row>
    <row r="892" ht="15.75" customHeight="1">
      <c r="B892" s="46"/>
    </row>
    <row r="893" ht="15.75" customHeight="1">
      <c r="B893" s="46"/>
    </row>
    <row r="894" ht="15.75" customHeight="1">
      <c r="B894" s="46"/>
    </row>
    <row r="895" ht="15.75" customHeight="1">
      <c r="B895" s="46"/>
    </row>
    <row r="896" ht="15.75" customHeight="1">
      <c r="B896" s="46"/>
    </row>
    <row r="897" ht="15.75" customHeight="1">
      <c r="B897" s="46"/>
    </row>
    <row r="898" ht="15.75" customHeight="1">
      <c r="B898" s="46"/>
    </row>
    <row r="899" ht="15.75" customHeight="1">
      <c r="B899" s="46"/>
    </row>
    <row r="900" ht="15.75" customHeight="1">
      <c r="B900" s="46"/>
    </row>
    <row r="901" ht="15.75" customHeight="1">
      <c r="B901" s="46"/>
    </row>
    <row r="902" ht="15.75" customHeight="1">
      <c r="B902" s="46"/>
    </row>
    <row r="903" ht="15.75" customHeight="1">
      <c r="B903" s="46"/>
    </row>
    <row r="904" ht="15.75" customHeight="1">
      <c r="B904" s="46"/>
    </row>
    <row r="905" ht="15.75" customHeight="1">
      <c r="B905" s="46"/>
    </row>
    <row r="906" ht="15.75" customHeight="1">
      <c r="B906" s="46"/>
    </row>
    <row r="907" ht="15.75" customHeight="1">
      <c r="B907" s="46"/>
    </row>
    <row r="908" ht="15.75" customHeight="1">
      <c r="B908" s="46"/>
    </row>
    <row r="909" ht="15.75" customHeight="1">
      <c r="B909" s="46"/>
    </row>
    <row r="910" ht="15.75" customHeight="1">
      <c r="B910" s="46"/>
    </row>
    <row r="911" ht="15.75" customHeight="1">
      <c r="B911" s="46"/>
    </row>
    <row r="912" ht="15.75" customHeight="1">
      <c r="B912" s="46"/>
    </row>
    <row r="913" ht="15.75" customHeight="1">
      <c r="B913" s="46"/>
    </row>
    <row r="914" ht="15.75" customHeight="1">
      <c r="B914" s="46"/>
    </row>
    <row r="915" ht="15.75" customHeight="1">
      <c r="B915" s="46"/>
    </row>
    <row r="916" ht="15.75" customHeight="1">
      <c r="B916" s="46"/>
    </row>
    <row r="917" ht="15.75" customHeight="1">
      <c r="B917" s="46"/>
    </row>
    <row r="918" ht="15.75" customHeight="1">
      <c r="B918" s="46"/>
    </row>
    <row r="919" ht="15.75" customHeight="1">
      <c r="B919" s="46"/>
    </row>
    <row r="920" ht="15.75" customHeight="1">
      <c r="B920" s="46"/>
    </row>
    <row r="921" ht="15.75" customHeight="1">
      <c r="B921" s="46"/>
    </row>
    <row r="922" ht="15.75" customHeight="1">
      <c r="B922" s="46"/>
    </row>
    <row r="923" ht="15.75" customHeight="1">
      <c r="B923" s="46"/>
    </row>
    <row r="924" ht="15.75" customHeight="1">
      <c r="B924" s="46"/>
    </row>
    <row r="925" ht="15.75" customHeight="1">
      <c r="B925" s="46"/>
    </row>
    <row r="926" ht="15.75" customHeight="1">
      <c r="B926" s="46"/>
    </row>
    <row r="927" ht="15.75" customHeight="1">
      <c r="B927" s="46"/>
    </row>
    <row r="928" ht="15.75" customHeight="1">
      <c r="B928" s="46"/>
    </row>
    <row r="929" ht="15.75" customHeight="1">
      <c r="B929" s="46"/>
    </row>
    <row r="930" ht="15.75" customHeight="1">
      <c r="B930" s="46"/>
    </row>
    <row r="931" ht="15.75" customHeight="1">
      <c r="B931" s="46"/>
    </row>
    <row r="932" ht="15.75" customHeight="1">
      <c r="B932" s="46"/>
    </row>
    <row r="933" ht="15.75" customHeight="1">
      <c r="B933" s="46"/>
    </row>
    <row r="934" ht="15.75" customHeight="1">
      <c r="B934" s="46"/>
    </row>
    <row r="935" ht="15.75" customHeight="1">
      <c r="B935" s="46"/>
    </row>
    <row r="936" ht="15.75" customHeight="1">
      <c r="B936" s="46"/>
    </row>
    <row r="937" ht="15.75" customHeight="1">
      <c r="B937" s="46"/>
    </row>
    <row r="938" ht="15.75" customHeight="1">
      <c r="B938" s="46"/>
    </row>
    <row r="939" ht="15.75" customHeight="1">
      <c r="B939" s="46"/>
    </row>
    <row r="940" ht="15.75" customHeight="1">
      <c r="B940" s="46"/>
    </row>
    <row r="941" ht="15.75" customHeight="1">
      <c r="B941" s="46"/>
    </row>
    <row r="942" ht="15.75" customHeight="1">
      <c r="B942" s="46"/>
    </row>
    <row r="943" ht="15.75" customHeight="1">
      <c r="B943" s="46"/>
    </row>
    <row r="944" ht="15.75" customHeight="1">
      <c r="B944" s="46"/>
    </row>
    <row r="945" ht="15.75" customHeight="1">
      <c r="B945" s="46"/>
    </row>
    <row r="946" ht="15.75" customHeight="1">
      <c r="B946" s="46"/>
    </row>
    <row r="947" ht="15.75" customHeight="1">
      <c r="B947" s="46"/>
    </row>
    <row r="948" ht="15.75" customHeight="1">
      <c r="B948" s="46"/>
    </row>
    <row r="949" ht="15.75" customHeight="1">
      <c r="B949" s="46"/>
    </row>
    <row r="950" ht="15.75" customHeight="1">
      <c r="B950" s="46"/>
    </row>
    <row r="951" ht="15.75" customHeight="1">
      <c r="B951" s="46"/>
    </row>
    <row r="952" ht="15.75" customHeight="1">
      <c r="B952" s="46"/>
    </row>
    <row r="953" ht="15.75" customHeight="1">
      <c r="B953" s="46"/>
    </row>
    <row r="954" ht="15.75" customHeight="1">
      <c r="B954" s="46"/>
    </row>
    <row r="955" ht="15.75" customHeight="1">
      <c r="B955" s="46"/>
    </row>
    <row r="956" ht="15.75" customHeight="1">
      <c r="B956" s="46"/>
    </row>
    <row r="957" ht="15.75" customHeight="1">
      <c r="B957" s="46"/>
    </row>
    <row r="958" ht="15.75" customHeight="1">
      <c r="B958" s="46"/>
    </row>
    <row r="959" ht="15.75" customHeight="1">
      <c r="B959" s="46"/>
    </row>
    <row r="960" ht="15.75" customHeight="1">
      <c r="B960" s="46"/>
    </row>
    <row r="961" ht="15.75" customHeight="1">
      <c r="B961" s="46"/>
    </row>
    <row r="962" ht="15.75" customHeight="1">
      <c r="B962" s="46"/>
    </row>
    <row r="963" ht="15.75" customHeight="1">
      <c r="B963" s="46"/>
    </row>
    <row r="964" ht="15.75" customHeight="1">
      <c r="B964" s="46"/>
    </row>
    <row r="965" ht="15.75" customHeight="1">
      <c r="B965" s="46"/>
    </row>
    <row r="966" ht="15.75" customHeight="1">
      <c r="B966" s="46"/>
    </row>
    <row r="967" ht="15.75" customHeight="1">
      <c r="B967" s="46"/>
    </row>
    <row r="968" ht="15.75" customHeight="1">
      <c r="B968" s="46"/>
    </row>
    <row r="969" ht="15.75" customHeight="1">
      <c r="B969" s="46"/>
    </row>
    <row r="970" ht="15.75" customHeight="1">
      <c r="B970" s="46"/>
    </row>
    <row r="971" ht="15.75" customHeight="1">
      <c r="B971" s="46"/>
    </row>
    <row r="972" ht="15.75" customHeight="1">
      <c r="B972" s="46"/>
    </row>
    <row r="973" ht="15.75" customHeight="1">
      <c r="B973" s="46"/>
    </row>
    <row r="974" ht="15.75" customHeight="1">
      <c r="B974" s="46"/>
    </row>
    <row r="975" ht="15.75" customHeight="1">
      <c r="B975" s="46"/>
    </row>
    <row r="976" ht="15.75" customHeight="1">
      <c r="B976" s="46"/>
    </row>
    <row r="977" ht="15.75" customHeight="1">
      <c r="B977" s="46"/>
    </row>
    <row r="978" ht="15.75" customHeight="1">
      <c r="B978" s="46"/>
    </row>
    <row r="979" ht="15.75" customHeight="1">
      <c r="B979" s="46"/>
    </row>
    <row r="980" ht="15.75" customHeight="1">
      <c r="B980" s="46"/>
    </row>
    <row r="981" ht="15.75" customHeight="1">
      <c r="B981" s="46"/>
    </row>
    <row r="982" ht="15.75" customHeight="1">
      <c r="B982" s="46"/>
    </row>
    <row r="983" ht="15.75" customHeight="1">
      <c r="B983" s="46"/>
    </row>
    <row r="984" ht="15.75" customHeight="1">
      <c r="B984" s="46"/>
    </row>
    <row r="985" ht="15.75" customHeight="1">
      <c r="B985" s="46"/>
    </row>
    <row r="986" ht="15.75" customHeight="1">
      <c r="B986" s="46"/>
    </row>
    <row r="987" ht="15.75" customHeight="1">
      <c r="B987" s="46"/>
    </row>
    <row r="988" ht="15.75" customHeight="1">
      <c r="B988" s="46"/>
    </row>
    <row r="989" ht="15.75" customHeight="1">
      <c r="B989" s="46"/>
    </row>
    <row r="990" ht="15.75" customHeight="1">
      <c r="B990" s="46"/>
    </row>
    <row r="991" ht="15.75" customHeight="1">
      <c r="B991" s="46"/>
    </row>
    <row r="992" ht="15.75" customHeight="1">
      <c r="B992" s="46"/>
    </row>
    <row r="993" ht="15.75" customHeight="1">
      <c r="B993" s="46"/>
    </row>
    <row r="994" ht="15.75" customHeight="1">
      <c r="B994" s="46"/>
    </row>
    <row r="995" ht="15.75" customHeight="1">
      <c r="B995" s="46"/>
    </row>
    <row r="996" ht="15.75" customHeight="1">
      <c r="B996" s="46"/>
    </row>
    <row r="997" ht="15.75" customHeight="1">
      <c r="B997" s="46"/>
    </row>
    <row r="998" ht="15.75" customHeight="1">
      <c r="B998" s="46"/>
    </row>
    <row r="999" ht="15.75" customHeight="1">
      <c r="B999" s="46"/>
    </row>
    <row r="1000" ht="15.75" customHeight="1">
      <c r="B1000" s="46"/>
    </row>
  </sheetData>
  <hyperlinks>
    <hyperlink r:id="rId1" ref="A3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4" width="14.43"/>
    <col customWidth="1" min="15" max="15" width="17.29"/>
    <col customWidth="1" min="16" max="16" width="22.29"/>
    <col customWidth="1" min="17" max="17" width="18.86"/>
  </cols>
  <sheetData>
    <row r="1" ht="15.75" customHeight="1">
      <c r="F1" s="1"/>
      <c r="G1" s="2"/>
      <c r="H1" s="2"/>
      <c r="I1" s="2"/>
      <c r="J1" s="3"/>
    </row>
    <row r="2" ht="15.75" customHeight="1">
      <c r="F2" s="4"/>
      <c r="H2" s="5" t="s">
        <v>0</v>
      </c>
      <c r="J2" s="6"/>
    </row>
    <row r="3" ht="15.75" customHeight="1">
      <c r="F3" s="4"/>
      <c r="J3" s="6"/>
    </row>
    <row r="4" ht="15.75" customHeight="1">
      <c r="F4" s="7"/>
      <c r="G4" s="8"/>
      <c r="H4" s="8"/>
      <c r="I4" s="8"/>
      <c r="J4" s="9"/>
    </row>
    <row r="5" ht="15.75" customHeight="1">
      <c r="C5" s="1"/>
      <c r="D5" s="2"/>
      <c r="E5" s="2"/>
      <c r="F5" s="2"/>
      <c r="G5" s="2"/>
      <c r="H5" s="2"/>
      <c r="I5" s="2"/>
      <c r="J5" s="2"/>
      <c r="K5" s="2"/>
      <c r="L5" s="2"/>
      <c r="M5" s="3"/>
    </row>
    <row r="6" ht="15.75" customHeight="1">
      <c r="C6" s="4"/>
      <c r="D6" s="1"/>
      <c r="E6" s="2"/>
      <c r="F6" s="2"/>
      <c r="G6" s="2"/>
      <c r="H6" s="2"/>
      <c r="I6" s="2"/>
      <c r="J6" s="2"/>
      <c r="K6" s="2"/>
      <c r="L6" s="3"/>
      <c r="M6" s="6"/>
      <c r="O6" s="5" t="s">
        <v>1</v>
      </c>
    </row>
    <row r="7" ht="15.75" customHeight="1">
      <c r="C7" s="4"/>
      <c r="D7" s="4"/>
      <c r="E7" s="5"/>
      <c r="H7" s="5" t="s">
        <v>2</v>
      </c>
      <c r="K7" s="5"/>
      <c r="L7" s="6"/>
      <c r="M7" s="6"/>
      <c r="O7" s="5" t="s">
        <v>3</v>
      </c>
      <c r="P7" s="5" t="s">
        <v>4</v>
      </c>
      <c r="Q7" s="5" t="s">
        <v>5</v>
      </c>
    </row>
    <row r="8" ht="15.75" customHeight="1">
      <c r="C8" s="4"/>
      <c r="D8" s="7"/>
      <c r="E8" s="8"/>
      <c r="F8" s="8"/>
      <c r="G8" s="8"/>
      <c r="H8" s="8"/>
      <c r="I8" s="8"/>
      <c r="J8" s="8"/>
      <c r="K8" s="8"/>
      <c r="L8" s="9"/>
      <c r="M8" s="6"/>
      <c r="O8" s="5" t="s">
        <v>6</v>
      </c>
      <c r="P8" s="5" t="s">
        <v>7</v>
      </c>
    </row>
    <row r="9" ht="15.75" customHeight="1">
      <c r="C9" s="4"/>
      <c r="M9" s="6"/>
      <c r="O9" s="5" t="s">
        <v>8</v>
      </c>
      <c r="P9" s="5" t="s">
        <v>9</v>
      </c>
    </row>
    <row r="10" ht="15.75" customHeight="1">
      <c r="C10" s="4"/>
      <c r="D10" s="1"/>
      <c r="E10" s="2"/>
      <c r="F10" s="2"/>
      <c r="G10" s="2"/>
      <c r="H10" s="2"/>
      <c r="I10" s="2"/>
      <c r="J10" s="2"/>
      <c r="K10" s="2"/>
      <c r="L10" s="3"/>
      <c r="M10" s="6"/>
      <c r="O10" s="5" t="s">
        <v>10</v>
      </c>
      <c r="P10" s="5" t="s">
        <v>11</v>
      </c>
    </row>
    <row r="11" ht="15.75" customHeight="1">
      <c r="C11" s="4"/>
      <c r="D11" s="4"/>
      <c r="H11" s="5" t="s">
        <v>12</v>
      </c>
      <c r="L11" s="6"/>
      <c r="M11" s="6"/>
      <c r="O11" s="5" t="s">
        <v>13</v>
      </c>
      <c r="P11" s="5" t="s">
        <v>14</v>
      </c>
    </row>
    <row r="12" ht="15.75" customHeight="1">
      <c r="C12" s="4"/>
      <c r="D12" s="4"/>
      <c r="L12" s="6"/>
      <c r="M12" s="6"/>
      <c r="O12" s="5" t="s">
        <v>15</v>
      </c>
      <c r="P12" s="5" t="s">
        <v>16</v>
      </c>
      <c r="Q12" t="s">
        <v>17</v>
      </c>
    </row>
    <row r="13" ht="15.75" customHeight="1">
      <c r="C13" s="4"/>
      <c r="D13" s="7"/>
      <c r="E13" s="8"/>
      <c r="F13" s="8"/>
      <c r="G13" s="8"/>
      <c r="H13" s="8"/>
      <c r="I13" s="8"/>
      <c r="J13" s="8"/>
      <c r="K13" s="8"/>
      <c r="L13" s="9"/>
      <c r="M13" s="6"/>
      <c r="O13" s="5" t="s">
        <v>18</v>
      </c>
      <c r="P13" s="5" t="s">
        <v>19</v>
      </c>
    </row>
    <row r="14" ht="15.75" customHeight="1">
      <c r="C14" s="7"/>
      <c r="D14" s="8"/>
      <c r="E14" s="8"/>
      <c r="F14" s="8"/>
      <c r="G14" s="8"/>
      <c r="H14" s="8"/>
      <c r="I14" s="8"/>
      <c r="J14" s="8"/>
      <c r="K14" s="8"/>
      <c r="L14" s="8"/>
      <c r="M14" s="9"/>
    </row>
    <row r="15" ht="15.75" customHeight="1"/>
    <row r="16" ht="15.75" customHeight="1"/>
    <row r="17" ht="15.75" customHeight="1"/>
    <row r="18" ht="15.75" customHeight="1">
      <c r="E18">
        <v>5.0</v>
      </c>
    </row>
    <row r="19" ht="15.75" customHeight="1">
      <c r="C19" s="10"/>
      <c r="D19" s="11"/>
      <c r="E19" s="11"/>
      <c r="F19" s="11"/>
      <c r="G19" s="11"/>
      <c r="H19" s="11"/>
      <c r="I19" s="11"/>
      <c r="J19" s="11"/>
      <c r="K19" s="11"/>
      <c r="L19" s="11"/>
      <c r="M19" s="12"/>
    </row>
    <row r="20" ht="15.75" customHeight="1">
      <c r="C20" s="13"/>
      <c r="D20" s="14"/>
      <c r="E20" s="15"/>
      <c r="F20" s="15"/>
      <c r="G20" s="15"/>
      <c r="H20" s="15"/>
      <c r="I20" s="15"/>
      <c r="J20" s="15"/>
      <c r="K20" s="15"/>
      <c r="L20" s="16"/>
      <c r="M20" s="17"/>
    </row>
    <row r="21" ht="15.75" customHeight="1">
      <c r="C21" s="13"/>
      <c r="D21" s="18"/>
      <c r="E21" s="19">
        <v>0.0</v>
      </c>
      <c r="F21" s="20"/>
      <c r="G21" s="19">
        <v>4.0</v>
      </c>
      <c r="H21" s="21" t="s">
        <v>12</v>
      </c>
      <c r="I21" s="19">
        <v>3.0</v>
      </c>
      <c r="J21" s="20"/>
      <c r="K21" s="19">
        <v>2.0</v>
      </c>
      <c r="L21" s="22"/>
      <c r="M21" s="17"/>
    </row>
    <row r="22" ht="15.75" customHeight="1">
      <c r="C22" s="13"/>
      <c r="D22" s="18"/>
      <c r="E22" s="19">
        <v>3.0</v>
      </c>
      <c r="F22" s="20"/>
      <c r="G22" s="19">
        <v>4.0</v>
      </c>
      <c r="H22" s="20"/>
      <c r="I22" s="19">
        <v>5.0</v>
      </c>
      <c r="J22" s="20"/>
      <c r="K22" s="19">
        <v>1.0</v>
      </c>
      <c r="L22" s="22"/>
      <c r="M22" s="17"/>
    </row>
    <row r="23" ht="15.75" customHeight="1">
      <c r="C23" s="13"/>
      <c r="D23" s="23"/>
      <c r="E23" s="24"/>
      <c r="F23" s="24"/>
      <c r="G23" s="24"/>
      <c r="H23" s="24"/>
      <c r="I23" s="24"/>
      <c r="J23" s="24"/>
      <c r="K23" s="24"/>
      <c r="L23" s="25"/>
      <c r="M23" s="17"/>
    </row>
    <row r="24" ht="15.75" customHeight="1">
      <c r="C24" s="13"/>
      <c r="D24" s="26"/>
      <c r="E24" s="26"/>
      <c r="F24" s="26"/>
      <c r="G24" s="26"/>
      <c r="H24" s="26"/>
      <c r="I24" s="26"/>
      <c r="J24" s="26"/>
      <c r="K24" s="26"/>
      <c r="L24" s="26"/>
      <c r="M24" s="17"/>
    </row>
    <row r="25" ht="15.75" customHeight="1">
      <c r="C25" s="13"/>
      <c r="D25" s="27"/>
      <c r="E25" s="28"/>
      <c r="F25" s="28"/>
      <c r="G25" s="28"/>
      <c r="H25" s="28"/>
      <c r="I25" s="28"/>
      <c r="J25" s="28"/>
      <c r="K25" s="28"/>
      <c r="L25" s="29"/>
      <c r="M25" s="17"/>
    </row>
    <row r="26" ht="15.75" customHeight="1">
      <c r="C26" s="13"/>
      <c r="D26" s="30">
        <v>1.0</v>
      </c>
      <c r="E26" s="31"/>
      <c r="F26" s="30">
        <v>3.0</v>
      </c>
      <c r="G26" s="32"/>
      <c r="H26" s="31" t="s">
        <v>2</v>
      </c>
      <c r="I26" s="32"/>
      <c r="J26" s="30">
        <v>4.0</v>
      </c>
      <c r="K26" s="31"/>
      <c r="L26" s="30">
        <v>2.0</v>
      </c>
      <c r="M26" s="17"/>
    </row>
    <row r="27" ht="15.75" customHeight="1">
      <c r="C27" s="13"/>
      <c r="D27" s="33"/>
      <c r="E27" s="34"/>
      <c r="F27" s="34"/>
      <c r="G27" s="34"/>
      <c r="H27" s="34"/>
      <c r="I27" s="34"/>
      <c r="J27" s="34"/>
      <c r="K27" s="34"/>
      <c r="L27" s="35"/>
      <c r="M27" s="17"/>
    </row>
    <row r="28" ht="15.75" customHeight="1">
      <c r="C28" s="36"/>
      <c r="D28" s="37"/>
      <c r="E28" s="37"/>
      <c r="F28" s="37"/>
      <c r="G28" s="37"/>
      <c r="H28" s="37"/>
      <c r="I28" s="37"/>
      <c r="J28" s="37"/>
      <c r="K28" s="37"/>
      <c r="L28" s="37"/>
      <c r="M28" s="38"/>
    </row>
    <row r="29" ht="15.75" customHeight="1">
      <c r="F29" s="1"/>
      <c r="G29" s="2"/>
      <c r="H29" s="2"/>
      <c r="I29" s="2"/>
      <c r="J29" s="3"/>
    </row>
    <row r="30" ht="15.75" customHeight="1">
      <c r="F30" s="4"/>
      <c r="H30" s="5" t="s">
        <v>0</v>
      </c>
      <c r="J30" s="6"/>
    </row>
    <row r="31" ht="15.75" customHeight="1">
      <c r="F31" s="39"/>
      <c r="G31" s="40"/>
      <c r="H31" s="40"/>
      <c r="I31" s="40"/>
      <c r="J31" s="41"/>
    </row>
    <row r="32" ht="15.75" customHeight="1">
      <c r="F32" s="7"/>
      <c r="G32" s="8"/>
      <c r="H32" s="8"/>
      <c r="I32" s="8"/>
      <c r="J32" s="9"/>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11.57"/>
    <col customWidth="1" min="2" max="6" width="14.43"/>
  </cols>
  <sheetData>
    <row r="1" ht="15.75" customHeight="1">
      <c r="A1" s="49" t="s">
        <v>126</v>
      </c>
    </row>
    <row r="2" ht="15.75" customHeight="1"/>
    <row r="3" ht="15.75" customHeight="1">
      <c r="A3" s="5" t="s">
        <v>127</v>
      </c>
    </row>
    <row r="4" ht="15.75" customHeight="1">
      <c r="A4" s="5" t="s">
        <v>128</v>
      </c>
    </row>
    <row r="5" ht="15.75" customHeight="1">
      <c r="A5" s="5" t="s">
        <v>129</v>
      </c>
    </row>
    <row r="6" ht="15.75" customHeight="1">
      <c r="A6" s="5" t="s">
        <v>130</v>
      </c>
    </row>
    <row r="7" ht="15.75" customHeight="1">
      <c r="A7" s="5" t="s">
        <v>131</v>
      </c>
    </row>
    <row r="8" ht="15.75" customHeight="1">
      <c r="A8" s="5" t="s">
        <v>132</v>
      </c>
    </row>
    <row r="9" ht="15.75" customHeight="1">
      <c r="A9" s="5" t="s">
        <v>133</v>
      </c>
    </row>
    <row r="10" ht="15.75" customHeight="1">
      <c r="A10" s="5" t="s">
        <v>134</v>
      </c>
    </row>
    <row r="11" ht="15.75" customHeight="1">
      <c r="A11" s="5" t="s">
        <v>135</v>
      </c>
    </row>
    <row r="12" ht="15.75" customHeight="1"/>
    <row r="13" ht="15.75" customHeight="1">
      <c r="A13" s="5" t="s">
        <v>136</v>
      </c>
    </row>
    <row r="14" ht="15.75" customHeight="1">
      <c r="A14" s="5" t="s">
        <v>137</v>
      </c>
    </row>
    <row r="15" ht="15.75" customHeight="1">
      <c r="A15" s="5" t="s">
        <v>138</v>
      </c>
    </row>
    <row r="16" ht="15.75" customHeight="1"/>
    <row r="17" ht="15.75" customHeight="1">
      <c r="A17" s="20" t="s">
        <v>139</v>
      </c>
    </row>
    <row r="18" ht="15.75" customHeight="1">
      <c r="A18" t="s">
        <v>140</v>
      </c>
    </row>
    <row r="19" ht="15.75" customHeight="1">
      <c r="A19" t="s">
        <v>141</v>
      </c>
    </row>
    <row r="20" ht="15.75" customHeight="1">
      <c r="A20" t="s">
        <v>142</v>
      </c>
    </row>
    <row r="21" ht="15.75" customHeight="1">
      <c r="A21" t="s">
        <v>143</v>
      </c>
    </row>
    <row r="22" ht="15.75" customHeight="1">
      <c r="A22" t="s">
        <v>144</v>
      </c>
    </row>
    <row r="23" ht="15.75" customHeight="1">
      <c r="A23" t="s">
        <v>145</v>
      </c>
    </row>
    <row r="24" ht="15.75" customHeight="1">
      <c r="A24" t="s">
        <v>146</v>
      </c>
    </row>
    <row r="25" ht="15.75" customHeight="1">
      <c r="A25" t="s">
        <v>147</v>
      </c>
    </row>
    <row r="26" ht="15.75" customHeight="1"/>
    <row r="27" ht="15.75" customHeight="1"/>
    <row r="28" ht="15.75" customHeight="1">
      <c r="A28" t="s">
        <v>148</v>
      </c>
    </row>
    <row r="29" ht="15.75" customHeight="1">
      <c r="A29" t="s">
        <v>149</v>
      </c>
    </row>
    <row r="30" ht="15.75" customHeight="1">
      <c r="A30" t="s">
        <v>150</v>
      </c>
    </row>
    <row r="31" ht="15.75" customHeight="1">
      <c r="A31" s="50" t="s">
        <v>151</v>
      </c>
    </row>
    <row r="32" ht="15.75" customHeight="1">
      <c r="A32" s="50" t="s">
        <v>152</v>
      </c>
    </row>
    <row r="33" ht="15.75" customHeight="1">
      <c r="A33" s="50" t="s">
        <v>153</v>
      </c>
    </row>
    <row r="34" ht="15.75" customHeight="1">
      <c r="A34" s="50" t="s">
        <v>154</v>
      </c>
    </row>
    <row r="35" ht="15.75" customHeight="1">
      <c r="A35" s="50" t="s">
        <v>155</v>
      </c>
    </row>
    <row r="36" ht="15.75" customHeight="1">
      <c r="A36" s="50" t="s">
        <v>156</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7.86"/>
    <col customWidth="1" min="2" max="2" width="20.57"/>
    <col customWidth="1" min="3" max="3" width="18.57"/>
    <col customWidth="1" min="4" max="4" width="24.86"/>
    <col customWidth="1" min="5" max="5" width="22.71"/>
    <col customWidth="1" min="6" max="6" width="14.71"/>
    <col customWidth="1" min="7" max="7" width="75.86"/>
    <col customWidth="1" min="8" max="8" width="24.71"/>
    <col customWidth="1" min="9" max="9" width="13.57"/>
    <col customWidth="1" min="10" max="26" width="8.71"/>
  </cols>
  <sheetData>
    <row r="1" ht="12.75" customHeight="1">
      <c r="A1" s="50" t="s">
        <v>157</v>
      </c>
    </row>
    <row r="2" ht="12.75" customHeight="1">
      <c r="A2" s="50" t="s">
        <v>158</v>
      </c>
    </row>
    <row r="3" ht="12.75" customHeight="1">
      <c r="A3" s="50" t="s">
        <v>159</v>
      </c>
    </row>
    <row r="4" ht="12.75" customHeight="1">
      <c r="A4" s="50"/>
    </row>
    <row r="5" ht="12.75" customHeight="1">
      <c r="A5" s="50"/>
    </row>
    <row r="6" ht="12.75" customHeight="1"/>
    <row r="7" ht="12.75" customHeight="1">
      <c r="A7" s="51" t="s">
        <v>160</v>
      </c>
    </row>
    <row r="8" ht="12.75" customHeight="1"/>
    <row r="9" ht="12.75" customHeight="1">
      <c r="A9" s="42" t="s">
        <v>21</v>
      </c>
      <c r="B9" s="42" t="s">
        <v>22</v>
      </c>
      <c r="C9" s="42" t="s">
        <v>161</v>
      </c>
      <c r="D9" s="42" t="s">
        <v>24</v>
      </c>
      <c r="E9" s="42" t="s">
        <v>25</v>
      </c>
      <c r="F9" s="42" t="s">
        <v>26</v>
      </c>
      <c r="G9" s="42" t="s">
        <v>27</v>
      </c>
      <c r="H9" s="42" t="s">
        <v>162</v>
      </c>
      <c r="I9" s="42" t="s">
        <v>163</v>
      </c>
    </row>
    <row r="10" ht="12.75" customHeight="1">
      <c r="A10" s="50" t="s">
        <v>164</v>
      </c>
      <c r="B10" s="50"/>
      <c r="C10" s="50"/>
      <c r="D10" s="50"/>
      <c r="E10" s="50"/>
      <c r="F10" s="50"/>
      <c r="G10" s="50"/>
      <c r="H10" s="50"/>
      <c r="I10" s="52" t="s">
        <v>165</v>
      </c>
    </row>
    <row r="11" ht="12.75" customHeight="1">
      <c r="A11" s="50" t="s">
        <v>166</v>
      </c>
      <c r="B11" s="50" t="s">
        <v>63</v>
      </c>
      <c r="D11">
        <v>2.0</v>
      </c>
      <c r="G11" s="50" t="s">
        <v>167</v>
      </c>
      <c r="H11" s="50" t="s">
        <v>168</v>
      </c>
      <c r="I11" s="52" t="s">
        <v>169</v>
      </c>
    </row>
    <row r="12" ht="12.75" customHeight="1">
      <c r="A12" s="50" t="s">
        <v>170</v>
      </c>
      <c r="B12" s="50" t="s">
        <v>75</v>
      </c>
      <c r="D12">
        <v>3.0</v>
      </c>
      <c r="G12" s="50" t="s">
        <v>171</v>
      </c>
      <c r="H12" s="50" t="s">
        <v>172</v>
      </c>
      <c r="I12" s="52" t="s">
        <v>173</v>
      </c>
    </row>
    <row r="13" ht="12.75" customHeight="1">
      <c r="A13" s="50" t="s">
        <v>174</v>
      </c>
      <c r="H13" s="50" t="s">
        <v>172</v>
      </c>
      <c r="I13" s="52" t="s">
        <v>175</v>
      </c>
    </row>
    <row r="14" ht="12.75" customHeight="1">
      <c r="A14" s="50" t="s">
        <v>176</v>
      </c>
      <c r="B14" s="50" t="s">
        <v>63</v>
      </c>
      <c r="D14">
        <v>4.0</v>
      </c>
      <c r="G14" s="50" t="s">
        <v>177</v>
      </c>
      <c r="H14" s="50" t="s">
        <v>168</v>
      </c>
      <c r="I14" s="52" t="s">
        <v>178</v>
      </c>
    </row>
    <row r="15" ht="12.75" customHeight="1">
      <c r="A15" s="50" t="s">
        <v>179</v>
      </c>
      <c r="B15" s="50" t="s">
        <v>63</v>
      </c>
      <c r="D15">
        <v>3.0</v>
      </c>
      <c r="G15" s="50" t="s">
        <v>180</v>
      </c>
      <c r="H15" s="50" t="s">
        <v>181</v>
      </c>
      <c r="I15" s="52" t="s">
        <v>182</v>
      </c>
    </row>
    <row r="16" ht="12.75" customHeight="1">
      <c r="A16" s="50" t="s">
        <v>183</v>
      </c>
      <c r="B16" s="50" t="s">
        <v>75</v>
      </c>
      <c r="D16">
        <v>1.0</v>
      </c>
      <c r="G16" s="50" t="s">
        <v>184</v>
      </c>
      <c r="H16" s="50" t="s">
        <v>185</v>
      </c>
      <c r="I16" s="52" t="s">
        <v>186</v>
      </c>
    </row>
    <row r="17" ht="12.75" customHeight="1">
      <c r="A17" s="50" t="s">
        <v>187</v>
      </c>
      <c r="B17" s="50" t="s">
        <v>75</v>
      </c>
      <c r="D17">
        <v>3.0</v>
      </c>
      <c r="G17" s="50" t="s">
        <v>188</v>
      </c>
      <c r="H17" s="53" t="s">
        <v>189</v>
      </c>
      <c r="I17" s="52" t="s">
        <v>190</v>
      </c>
    </row>
    <row r="18" ht="12.75" customHeight="1">
      <c r="A18" s="50" t="s">
        <v>191</v>
      </c>
      <c r="B18" s="50" t="s">
        <v>75</v>
      </c>
      <c r="D18">
        <v>4.0</v>
      </c>
      <c r="G18" s="50" t="s">
        <v>192</v>
      </c>
      <c r="H18" s="50" t="s">
        <v>181</v>
      </c>
      <c r="I18" s="52" t="s">
        <v>193</v>
      </c>
    </row>
    <row r="19" ht="12.75" customHeight="1"/>
    <row r="20" ht="12.75" customHeight="1"/>
    <row r="21" ht="12.75" customHeight="1"/>
    <row r="22" ht="12.75" customHeight="1">
      <c r="B22" s="50" t="s">
        <v>44</v>
      </c>
      <c r="C22" s="5" t="s">
        <v>93</v>
      </c>
      <c r="D22">
        <v>1.0</v>
      </c>
      <c r="F22">
        <v>1.0</v>
      </c>
    </row>
    <row r="23" ht="12.75" customHeight="1">
      <c r="B23" s="50" t="s">
        <v>44</v>
      </c>
      <c r="C23" s="5" t="s">
        <v>59</v>
      </c>
      <c r="D23">
        <v>4.0</v>
      </c>
      <c r="F23">
        <v>3.0</v>
      </c>
      <c r="G23" s="50" t="s">
        <v>194</v>
      </c>
    </row>
    <row r="24" ht="12.75" customHeight="1">
      <c r="B24" s="50" t="s">
        <v>44</v>
      </c>
      <c r="C24" s="5" t="s">
        <v>94</v>
      </c>
    </row>
    <row r="25" ht="12.75" customHeight="1">
      <c r="B25" s="50" t="s">
        <v>44</v>
      </c>
      <c r="C25" s="5" t="s">
        <v>95</v>
      </c>
    </row>
    <row r="26" ht="12.75" customHeight="1">
      <c r="B26" s="50" t="s">
        <v>44</v>
      </c>
      <c r="C26" s="5" t="s">
        <v>96</v>
      </c>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2:E2"/>
    <mergeCell ref="A3:E3"/>
    <mergeCell ref="A4:E4"/>
  </mergeCells>
  <dataValidations>
    <dataValidation type="list" allowBlank="1" sqref="B10">
      <formula1>"Attack,Shield,Talent,Event"</formula1>
    </dataValidation>
    <dataValidation type="list" allowBlank="1" sqref="C10">
      <formula1>"Basic,Absorbing,Mirror,Focus"</formula1>
    </dataValidation>
  </dataValidations>
  <hyperlinks>
    <hyperlink r:id="rId1" ref="I10"/>
    <hyperlink r:id="rId2" ref="I11"/>
    <hyperlink r:id="rId3" ref="I12"/>
    <hyperlink r:id="rId4" ref="I13"/>
    <hyperlink r:id="rId5" ref="I14"/>
    <hyperlink r:id="rId6" ref="I15"/>
    <hyperlink r:id="rId7" ref="I16"/>
    <hyperlink r:id="rId8" location="TOC-Clairsentience" ref="H17"/>
    <hyperlink r:id="rId9" ref="I17"/>
    <hyperlink r:id="rId10" ref="I18"/>
  </hyperlinks>
  <drawing r:id="rId11"/>
</worksheet>
</file>