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136" sheetId="1" state="visible" r:id="rId1"/>
    <sheet name="156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sz val="8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7" fontId="0" fillId="0" borderId="0" pivotButton="0" quotePrefix="0" xfId="0"/>
    <xf numFmtId="0" fontId="0" fillId="2" borderId="0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tabSelected="1" workbookViewId="0">
      <selection activeCell="C15" sqref="C15:E15"/>
    </sheetView>
  </sheetViews>
  <sheetFormatPr baseColWidth="8" defaultRowHeight="15" outlineLevelCol="0"/>
  <cols>
    <col width="17.85546875" bestFit="1" customWidth="1" min="1" max="1"/>
    <col width="10.7109375" customWidth="1" min="3" max="3"/>
    <col width="7" bestFit="1" customWidth="1" min="4" max="4"/>
    <col width="17.85546875" bestFit="1" customWidth="1" min="5" max="5"/>
  </cols>
  <sheetData>
    <row r="1">
      <c r="A1" s="2" t="inlineStr">
        <is>
          <t>teste carteira</t>
        </is>
      </c>
    </row>
    <row r="2">
      <c r="B2" s="1" t="n"/>
      <c r="C2" t="inlineStr">
        <is>
          <t>consulta</t>
        </is>
      </c>
      <c r="D2" t="inlineStr">
        <is>
          <t>exame</t>
        </is>
      </c>
      <c r="E2" t="inlineStr">
        <is>
          <t>despesa hospitalar</t>
        </is>
      </c>
    </row>
    <row r="3">
      <c r="B3" s="1" t="n">
        <v>44197</v>
      </c>
      <c r="C3" t="n">
        <v>100000</v>
      </c>
      <c r="D3" t="n">
        <v>250000</v>
      </c>
      <c r="E3" t="n">
        <v>25000</v>
      </c>
    </row>
    <row r="4">
      <c r="B4" s="1" t="n">
        <v>44228</v>
      </c>
      <c r="C4" t="n">
        <v>1500</v>
      </c>
      <c r="D4" t="n">
        <v>13</v>
      </c>
      <c r="E4" t="n">
        <v>25000</v>
      </c>
    </row>
    <row r="5">
      <c r="B5" s="1" t="n">
        <v>44256</v>
      </c>
      <c r="C5" t="n">
        <v>0</v>
      </c>
      <c r="D5" t="n">
        <v>250000</v>
      </c>
      <c r="E5" t="n">
        <v>100000</v>
      </c>
    </row>
    <row r="6">
      <c r="B6" s="1" t="n">
        <v>44287</v>
      </c>
      <c r="C6" t="n">
        <v>1500</v>
      </c>
      <c r="D6" t="n">
        <v>13</v>
      </c>
      <c r="E6" t="n">
        <v>25000</v>
      </c>
    </row>
    <row r="7">
      <c r="B7" s="1" t="n">
        <v>44317</v>
      </c>
      <c r="C7" t="n">
        <v>100000</v>
      </c>
      <c r="D7" t="n">
        <v>250000</v>
      </c>
      <c r="E7" t="n">
        <v>25000</v>
      </c>
    </row>
    <row r="8">
      <c r="B8" s="1" t="n">
        <v>44348</v>
      </c>
      <c r="C8" t="n">
        <v>1500</v>
      </c>
      <c r="D8" t="n">
        <v>13</v>
      </c>
      <c r="E8" t="n">
        <v>25000</v>
      </c>
    </row>
    <row r="9">
      <c r="B9" s="1" t="n">
        <v>44378</v>
      </c>
      <c r="C9" t="inlineStr"/>
      <c r="D9" t="inlineStr"/>
      <c r="E9" t="inlineStr"/>
    </row>
    <row r="10">
      <c r="B10" s="1" t="n">
        <v>44409</v>
      </c>
      <c r="C10" t="inlineStr"/>
      <c r="D10" t="inlineStr"/>
      <c r="E10" t="inlineStr"/>
    </row>
    <row r="11">
      <c r="B11" s="1" t="n">
        <v>44440</v>
      </c>
      <c r="C11" t="inlineStr"/>
      <c r="D11" t="inlineStr"/>
      <c r="E11" t="inlineStr"/>
    </row>
    <row r="12">
      <c r="B12" s="1" t="n">
        <v>44470</v>
      </c>
      <c r="C12" t="n">
        <v>1500</v>
      </c>
      <c r="D12" t="n">
        <v>13</v>
      </c>
      <c r="E12" t="n">
        <v>25000</v>
      </c>
    </row>
    <row r="13">
      <c r="B13" s="1" t="n">
        <v>44501</v>
      </c>
      <c r="C13" t="inlineStr"/>
      <c r="D13" t="inlineStr"/>
      <c r="E13" t="inlineStr"/>
    </row>
    <row r="14">
      <c r="B14" s="1" t="n">
        <v>44531</v>
      </c>
      <c r="C14" t="n">
        <v>1500</v>
      </c>
      <c r="D14" t="n">
        <v>100000</v>
      </c>
      <c r="E14" t="n">
        <v>100000</v>
      </c>
    </row>
    <row r="15">
      <c r="C15">
        <f>SUM(C3:C14)</f>
        <v/>
      </c>
      <c r="D15">
        <f>SUM(D3:D14)</f>
        <v/>
      </c>
      <c r="E15">
        <f>SUM(E3:E14)</f>
        <v/>
      </c>
    </row>
    <row r="16">
      <c r="C16" t="inlineStr">
        <is>
          <t>competência</t>
        </is>
      </c>
      <c r="D16" t="inlineStr">
        <is>
          <t>01/01/2021</t>
        </is>
      </c>
    </row>
    <row r="17">
      <c r="C17" t="inlineStr">
        <is>
          <t>competência</t>
        </is>
      </c>
      <c r="D17" t="inlineStr">
        <is>
          <t>01/02/2021</t>
        </is>
      </c>
    </row>
    <row r="18">
      <c r="C18" t="inlineStr">
        <is>
          <t>competência</t>
        </is>
      </c>
      <c r="D18" t="inlineStr">
        <is>
          <t>01/03/2021</t>
        </is>
      </c>
    </row>
    <row r="19">
      <c r="C19" t="inlineStr">
        <is>
          <t>competência</t>
        </is>
      </c>
      <c r="D19" t="inlineStr">
        <is>
          <t>01/04/2021</t>
        </is>
      </c>
    </row>
    <row r="20">
      <c r="C20" t="inlineStr">
        <is>
          <t>competência</t>
        </is>
      </c>
      <c r="D20" t="inlineStr">
        <is>
          <t>01/05/2021</t>
        </is>
      </c>
    </row>
    <row r="21">
      <c r="C21" t="inlineStr">
        <is>
          <t>competência</t>
        </is>
      </c>
      <c r="D21" t="inlineStr">
        <is>
          <t>01/06/2021</t>
        </is>
      </c>
    </row>
    <row r="22">
      <c r="C22" t="inlineStr">
        <is>
          <t>competência</t>
        </is>
      </c>
      <c r="D22" t="inlineStr">
        <is>
          <t>01/07/2021</t>
        </is>
      </c>
    </row>
    <row r="23">
      <c r="C23" t="inlineStr">
        <is>
          <t>competência</t>
        </is>
      </c>
      <c r="D23" t="inlineStr">
        <is>
          <t>01/08/2021</t>
        </is>
      </c>
    </row>
    <row r="24">
      <c r="C24" t="inlineStr">
        <is>
          <t>competência</t>
        </is>
      </c>
      <c r="D24" t="inlineStr">
        <is>
          <t>01/09/2021</t>
        </is>
      </c>
    </row>
    <row r="25">
      <c r="C25" t="inlineStr">
        <is>
          <t>competência</t>
        </is>
      </c>
      <c r="D25" t="inlineStr">
        <is>
          <t>01/10/2021</t>
        </is>
      </c>
    </row>
    <row r="26">
      <c r="C26" t="inlineStr">
        <is>
          <t>competência</t>
        </is>
      </c>
      <c r="D26" t="inlineStr">
        <is>
          <t>01/11/2021</t>
        </is>
      </c>
    </row>
    <row r="27">
      <c r="C27" t="inlineStr">
        <is>
          <t>competência</t>
        </is>
      </c>
      <c r="D27" t="inlineStr">
        <is>
          <t>01/12/2021</t>
        </is>
      </c>
    </row>
  </sheetData>
  <mergeCells count="1">
    <mergeCell ref="A1:E1"/>
  </mergeCells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N21" sqref="N21"/>
    </sheetView>
  </sheetViews>
  <sheetFormatPr baseColWidth="8" defaultRowHeight="15" outlineLevelCol="0"/>
  <cols>
    <col width="17.85546875" bestFit="1" customWidth="1" min="1" max="1"/>
    <col width="10.7109375" customWidth="1" min="3" max="3"/>
    <col width="7" bestFit="1" customWidth="1" min="4" max="4"/>
    <col width="17.85546875" bestFit="1" customWidth="1" min="5" max="5"/>
  </cols>
  <sheetData>
    <row r="1">
      <c r="A1" s="2" t="inlineStr">
        <is>
          <t>teste carteira</t>
        </is>
      </c>
    </row>
    <row r="2">
      <c r="B2" s="1" t="n"/>
      <c r="C2" t="inlineStr">
        <is>
          <t>consulta</t>
        </is>
      </c>
      <c r="D2" t="inlineStr">
        <is>
          <t>exame</t>
        </is>
      </c>
      <c r="E2" t="inlineStr">
        <is>
          <t>despesa hospitalar</t>
        </is>
      </c>
    </row>
    <row r="3">
      <c r="B3" s="1" t="n">
        <v>44197</v>
      </c>
      <c r="C3" t="inlineStr"/>
      <c r="D3" t="inlineStr"/>
      <c r="E3" t="inlineStr"/>
    </row>
    <row r="4">
      <c r="B4" s="1" t="n">
        <v>44228</v>
      </c>
      <c r="C4" t="inlineStr"/>
      <c r="D4" t="inlineStr"/>
      <c r="E4" t="inlineStr"/>
    </row>
    <row r="5">
      <c r="B5" s="1" t="n">
        <v>44256</v>
      </c>
      <c r="C5" t="inlineStr"/>
      <c r="D5" t="inlineStr"/>
      <c r="E5" t="inlineStr"/>
    </row>
    <row r="6">
      <c r="B6" s="1" t="n">
        <v>44287</v>
      </c>
      <c r="C6" t="inlineStr"/>
      <c r="D6" t="inlineStr"/>
      <c r="E6" t="inlineStr"/>
    </row>
    <row r="7">
      <c r="B7" s="1" t="n">
        <v>44317</v>
      </c>
      <c r="C7" t="inlineStr"/>
      <c r="D7" t="inlineStr"/>
      <c r="E7" t="inlineStr"/>
    </row>
    <row r="8">
      <c r="B8" s="1" t="n">
        <v>44348</v>
      </c>
      <c r="C8" t="inlineStr"/>
      <c r="D8" t="inlineStr"/>
      <c r="E8" t="inlineStr"/>
    </row>
    <row r="9">
      <c r="B9" s="1" t="n">
        <v>44378</v>
      </c>
      <c r="C9" t="n">
        <v>100000</v>
      </c>
      <c r="D9" t="n">
        <v>250000</v>
      </c>
      <c r="E9" t="n">
        <v>100000</v>
      </c>
    </row>
    <row r="10">
      <c r="B10" s="1" t="n">
        <v>44409</v>
      </c>
      <c r="C10" t="n">
        <v>1500</v>
      </c>
      <c r="D10" t="n">
        <v>13</v>
      </c>
      <c r="E10" t="n">
        <v>25000</v>
      </c>
    </row>
    <row r="11">
      <c r="B11" s="1" t="n">
        <v>44440</v>
      </c>
      <c r="C11" t="n">
        <v>100000</v>
      </c>
      <c r="D11" t="n">
        <v>250000</v>
      </c>
      <c r="E11" t="n">
        <v>100000</v>
      </c>
    </row>
    <row r="12">
      <c r="B12" s="1" t="n">
        <v>44470</v>
      </c>
      <c r="C12" t="inlineStr"/>
      <c r="D12" t="inlineStr"/>
      <c r="E12" t="inlineStr"/>
    </row>
    <row r="13">
      <c r="B13" s="1" t="n">
        <v>44501</v>
      </c>
      <c r="C13" t="inlineStr"/>
      <c r="D13" t="inlineStr"/>
      <c r="E13" t="inlineStr"/>
    </row>
    <row r="14">
      <c r="B14" s="1" t="n">
        <v>44531</v>
      </c>
      <c r="C14" t="inlineStr"/>
      <c r="D14" t="inlineStr"/>
      <c r="E14" t="inlineStr"/>
    </row>
    <row r="15">
      <c r="C15">
        <f>SUM(C3:C14)</f>
        <v/>
      </c>
      <c r="D15">
        <f>SUM(D3:D14)</f>
        <v/>
      </c>
      <c r="E15">
        <f>SUM(E3:E14)</f>
        <v/>
      </c>
    </row>
    <row r="16">
      <c r="C16" t="inlineStr">
        <is>
          <t>competência</t>
        </is>
      </c>
      <c r="D16" t="inlineStr">
        <is>
          <t>01/01/2021</t>
        </is>
      </c>
    </row>
    <row r="17">
      <c r="C17" t="inlineStr">
        <is>
          <t>competência</t>
        </is>
      </c>
      <c r="D17" t="inlineStr">
        <is>
          <t>01/02/2021</t>
        </is>
      </c>
    </row>
    <row r="18">
      <c r="C18" t="inlineStr">
        <is>
          <t>competência</t>
        </is>
      </c>
      <c r="D18" t="inlineStr">
        <is>
          <t>01/03/2021</t>
        </is>
      </c>
    </row>
    <row r="19">
      <c r="C19" t="inlineStr">
        <is>
          <t>competência</t>
        </is>
      </c>
      <c r="D19" t="inlineStr">
        <is>
          <t>01/04/2021</t>
        </is>
      </c>
    </row>
    <row r="20">
      <c r="C20" t="inlineStr">
        <is>
          <t>competência</t>
        </is>
      </c>
      <c r="D20" t="inlineStr">
        <is>
          <t>01/05/2021</t>
        </is>
      </c>
    </row>
    <row r="21">
      <c r="C21" t="inlineStr">
        <is>
          <t>competência</t>
        </is>
      </c>
      <c r="D21" t="inlineStr">
        <is>
          <t>01/06/2021</t>
        </is>
      </c>
    </row>
    <row r="22">
      <c r="C22" t="inlineStr">
        <is>
          <t>competência</t>
        </is>
      </c>
      <c r="D22" t="inlineStr">
        <is>
          <t>01/07/2021</t>
        </is>
      </c>
    </row>
    <row r="23">
      <c r="C23" t="inlineStr">
        <is>
          <t>competência</t>
        </is>
      </c>
      <c r="D23" t="inlineStr">
        <is>
          <t>01/08/2021</t>
        </is>
      </c>
    </row>
    <row r="24">
      <c r="C24" t="inlineStr">
        <is>
          <t>competência</t>
        </is>
      </c>
      <c r="D24" t="inlineStr">
        <is>
          <t>01/09/2021</t>
        </is>
      </c>
    </row>
    <row r="25">
      <c r="C25" t="inlineStr">
        <is>
          <t>competência</t>
        </is>
      </c>
      <c r="D25" t="inlineStr">
        <is>
          <t>01/10/2021</t>
        </is>
      </c>
    </row>
    <row r="26">
      <c r="C26" t="inlineStr">
        <is>
          <t>competência</t>
        </is>
      </c>
      <c r="D26" t="inlineStr">
        <is>
          <t>01/11/2021</t>
        </is>
      </c>
    </row>
    <row r="27">
      <c r="C27" t="inlineStr">
        <is>
          <t>competência</t>
        </is>
      </c>
      <c r="D27" t="inlineStr">
        <is>
          <t>01/12/2021</t>
        </is>
      </c>
    </row>
  </sheetData>
  <mergeCells count="1">
    <mergeCell ref="A1:E1"/>
  </mergeCells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André Neto</dc:creator>
  <dcterms:created xsi:type="dcterms:W3CDTF">2021-07-18T20:44:36Z</dcterms:created>
  <dcterms:modified xsi:type="dcterms:W3CDTF">2021-07-20T21:28:23Z</dcterms:modified>
  <cp:lastModifiedBy>André Neto</cp:lastModifiedBy>
</cp:coreProperties>
</file>