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ing Data" sheetId="1" r:id="rId4"/>
    <sheet state="visible" name="Sheet1" sheetId="2" r:id="rId5"/>
    <sheet state="visible" name="Raw Data" sheetId="3" r:id="rId6"/>
  </sheets>
  <definedNames/>
  <calcPr/>
  <extLst>
    <ext uri="GoogleSheetsCustomDataVersion1">
      <go:sheetsCustomData xmlns:go="http://customooxmlschemas.google.com/" r:id="rId7" roundtripDataSignature="AMtx7miCom1Gc2xY0+k2+VptvGlyxS1qdg=="/>
    </ext>
  </extLst>
</workbook>
</file>

<file path=xl/sharedStrings.xml><?xml version="1.0" encoding="utf-8"?>
<sst xmlns="http://schemas.openxmlformats.org/spreadsheetml/2006/main" count="24806" uniqueCount="1437">
  <si>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</si>
  <si>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</si>
  <si>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</si>
  <si>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</si>
  <si>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</si>
  <si>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</si>
  <si>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</si>
  <si>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</si>
  <si>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</si>
  <si>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</si>
  <si>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</si>
  <si>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</si>
  <si>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</si>
  <si>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</si>
  <si>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</si>
  <si>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</si>
  <si>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</si>
  <si>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</si>
  <si>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Q_RecaptchaAssessmentName</t>
  </si>
  <si>
    <t>Q_RelevantIDDuplicate</t>
  </si>
  <si>
    <t>Q_RelevantIDDuplicateScore</t>
  </si>
  <si>
    <t>Q_RelevantIDFraudScore</t>
  </si>
  <si>
    <t>Q_RelevantIDLastStartDate</t>
  </si>
  <si>
    <t>Q94</t>
  </si>
  <si>
    <t>Q1.2</t>
  </si>
  <si>
    <t>Q1.3_1</t>
  </si>
  <si>
    <t>Q1.4</t>
  </si>
  <si>
    <t>Q1.5_1</t>
  </si>
  <si>
    <t>Q1.6_1</t>
  </si>
  <si>
    <t>Q110</t>
  </si>
  <si>
    <t>Q117</t>
  </si>
  <si>
    <t>Q117_10_TEXT</t>
  </si>
  <si>
    <t>Q117_13_TEXT</t>
  </si>
  <si>
    <t>Q118</t>
  </si>
  <si>
    <t>Q118_9_TEXT</t>
  </si>
  <si>
    <t>Q2.1_4</t>
  </si>
  <si>
    <t>Q3.1</t>
  </si>
  <si>
    <t>Q131</t>
  </si>
  <si>
    <t>Q3.2</t>
  </si>
  <si>
    <t>Q3.3</t>
  </si>
  <si>
    <t>Q3.4</t>
  </si>
  <si>
    <t>Q133</t>
  </si>
  <si>
    <t>Q99</t>
  </si>
  <si>
    <t>Q100</t>
  </si>
  <si>
    <t>Q101</t>
  </si>
  <si>
    <t>Q138</t>
  </si>
  <si>
    <t>Q4.1</t>
  </si>
  <si>
    <t>Q4.2</t>
  </si>
  <si>
    <t>Q129</t>
  </si>
  <si>
    <t>Q129_48_TEXT</t>
  </si>
  <si>
    <t>Q4.3</t>
  </si>
  <si>
    <t>Q4.4</t>
  </si>
  <si>
    <t>Q4.5</t>
  </si>
  <si>
    <t>Q5.1</t>
  </si>
  <si>
    <t>Q5.1_9_TEXT</t>
  </si>
  <si>
    <t>Q5.1_7_TEXT</t>
  </si>
  <si>
    <t>Q5.2</t>
  </si>
  <si>
    <t>Q5.2_9_TEXT</t>
  </si>
  <si>
    <t>Q5.3</t>
  </si>
  <si>
    <t>Q5.4</t>
  </si>
  <si>
    <t>Q5.5</t>
  </si>
  <si>
    <t>Q5.5_18_TEXT</t>
  </si>
  <si>
    <t>Q5.6</t>
  </si>
  <si>
    <t>Q5.6_9_TEXT</t>
  </si>
  <si>
    <t>Q6.1</t>
  </si>
  <si>
    <t>Q6.2</t>
  </si>
  <si>
    <t>Q6.3</t>
  </si>
  <si>
    <t>Q6.3_9_TEXT</t>
  </si>
  <si>
    <t>Q6.4</t>
  </si>
  <si>
    <t>Q6.5</t>
  </si>
  <si>
    <t>Q6.6</t>
  </si>
  <si>
    <t>Q7.1_1</t>
  </si>
  <si>
    <t>Q7.1_2</t>
  </si>
  <si>
    <t>Q7.1_3</t>
  </si>
  <si>
    <t>Q7.1_4</t>
  </si>
  <si>
    <t>Q7.1_5</t>
  </si>
  <si>
    <t>Q7.1_6</t>
  </si>
  <si>
    <t>Q7.2</t>
  </si>
  <si>
    <t>Q8.1</t>
  </si>
  <si>
    <t>Q8.1_25_TEXT</t>
  </si>
  <si>
    <t>Q8.2</t>
  </si>
  <si>
    <t>Q8.2_13_TEXT</t>
  </si>
  <si>
    <t>Q8.3</t>
  </si>
  <si>
    <t>Q8.3_6_TEXT</t>
  </si>
  <si>
    <t>Q8.4</t>
  </si>
  <si>
    <t>Q9.1</t>
  </si>
  <si>
    <t>Q9.2</t>
  </si>
  <si>
    <t>Q9.2_6_TEXT</t>
  </si>
  <si>
    <t>Q9.3</t>
  </si>
  <si>
    <t>Q9.4</t>
  </si>
  <si>
    <t>Q9.5</t>
  </si>
  <si>
    <t>Q9.6</t>
  </si>
  <si>
    <t>Q10.1</t>
  </si>
  <si>
    <t>Q10.2</t>
  </si>
  <si>
    <t>Q10.3</t>
  </si>
  <si>
    <t>Q10.4</t>
  </si>
  <si>
    <t>Q10.5</t>
  </si>
  <si>
    <t>Q119</t>
  </si>
  <si>
    <t>Q120</t>
  </si>
  <si>
    <t>Q121</t>
  </si>
  <si>
    <t>Q122</t>
  </si>
  <si>
    <t>Q10.6</t>
  </si>
  <si>
    <t>Q10.7</t>
  </si>
  <si>
    <t>Q10.8</t>
  </si>
  <si>
    <t>Q10.9</t>
  </si>
  <si>
    <t>Q10.10</t>
  </si>
  <si>
    <t>Q10.12</t>
  </si>
  <si>
    <t>Q10.13</t>
  </si>
  <si>
    <t>Q10.15_1</t>
  </si>
  <si>
    <t>Q10.15_2</t>
  </si>
  <si>
    <t>Q10.15_3</t>
  </si>
  <si>
    <t>Q10.15_4</t>
  </si>
  <si>
    <t>Q10.15_5</t>
  </si>
  <si>
    <t>Q11.2</t>
  </si>
  <si>
    <t>Q11.2_8_TEXT</t>
  </si>
  <si>
    <t>Q11.3</t>
  </si>
  <si>
    <t>Q11.3_1_TEXT</t>
  </si>
  <si>
    <t>Q11.4</t>
  </si>
  <si>
    <t>Q11.4_10_TEXT</t>
  </si>
  <si>
    <t>Q11.5</t>
  </si>
  <si>
    <t>Q11.6</t>
  </si>
  <si>
    <t>Q11.7</t>
  </si>
  <si>
    <t>Q11.7_10_TEXT</t>
  </si>
  <si>
    <t>Q11.8</t>
  </si>
  <si>
    <t>Q11.9</t>
  </si>
  <si>
    <t>Q11.10</t>
  </si>
  <si>
    <t>Q12.2</t>
  </si>
  <si>
    <t>Q12.2_1_TEXT</t>
  </si>
  <si>
    <t>Q12.3</t>
  </si>
  <si>
    <t>Q12.3_1_TEXT</t>
  </si>
  <si>
    <t>Q12.4</t>
  </si>
  <si>
    <t>Q12.5</t>
  </si>
  <si>
    <t>Q12.6</t>
  </si>
  <si>
    <t>Q12.7</t>
  </si>
  <si>
    <t>Q12.8</t>
  </si>
  <si>
    <t>Q12.9</t>
  </si>
  <si>
    <t>Q12.10</t>
  </si>
  <si>
    <t>Q12.11_1</t>
  </si>
  <si>
    <t>Q12.11_2</t>
  </si>
  <si>
    <t>Q12.11_3</t>
  </si>
  <si>
    <t>Q12.11_4</t>
  </si>
  <si>
    <t>Q12.11_5</t>
  </si>
  <si>
    <t>Q13.1</t>
  </si>
  <si>
    <t>Q13.2</t>
  </si>
  <si>
    <t>Q14.1</t>
  </si>
  <si>
    <t>Q14.2</t>
  </si>
  <si>
    <t>Q14.3</t>
  </si>
  <si>
    <t>Q123</t>
  </si>
  <si>
    <t>Q114_1</t>
  </si>
  <si>
    <t>Q128</t>
  </si>
  <si>
    <t>Q116</t>
  </si>
  <si>
    <t>Start Date</t>
  </si>
  <si>
    <t>End Date</t>
  </si>
  <si>
    <t>Numeric ID</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</si>
  <si>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</si>
  <si>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</si>
  <si>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</si>
  <si>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</si>
  <si>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</si>
  <si>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</si>
  <si>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</si>
  <si>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</si>
  <si>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</si>
  <si>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</si>
  <si>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</si>
  <si>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</si>
  <si>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Introducción y Propósito: 
Gracias por su interés en nuestro estudio de investigación, la Encuesta de Impacto Juvenil por COVID-19. 
Somos un grupo de abogacía, YAAH o Jóvenes y Aliados Contra la Falta de Vivienda (Youth and Allies Against Homelessness). YAAH incluye a los jóvenes que están saliendo o han salido de estar sin vivienda, estudiantes universitarios que han estado sin hogar, y estudiantes universitarios que se han comprometido a acabar con la falta de vivienda.  Reconocemos que los miembros de nuestra comunidad han sido afectados de manera significante por esta pandemia global y necesitan tener una voz en la manera en que se abordan sus necesidades. 
Nuestra encuesta es parte de un estudio de investigación.  Un estudio de investigación es un proceso por el cual las personas recolectan mucha información acerca de algo para que posteriormente nuestra comunidad pueda informarse acerca de ello.  En este caso, estamos recolectando información en una encuesta.  Estamos comprometidos a usar la información que comparte para proponer cambios significativos en las políticas para ayudar a los jóvenes con una situación inestable de vivienda. 
Queremos comprender cómo los jóvenes en los Condados de San Francisco o Alameda han sido afectados por la pandemia, particularmente cómo la pandemia ha afectado la capacidad de los jóvenes sin vivienda de obtener el apoyo que necesitan para ser adultos independientes, como logrando llenar las necesidades básicas, o accediendo una educación o un empleo. 
Nuestra encuesta está en el web, es corta y anónima, que significa que no le pediremos su nombre, correo electrónico o número telefónico.  Sin embargo, si quisiera ser remunerado por su participación con un certificado de $10, se le pedirá proporcionar su correo electrónico en una ventana separada.  Esta información no se vinculará con sus respuesta a la encuesta. 
Si acuerda participar en el Proyecto, debe marcar la casilla de consentimiento abajo y podrá tomar la encuesta.  Puede tomar la encuesta una vez, y debe tomar la encuesta cuando se sienta seguro y a gusto.  Sólo debe tomar 15 minutos aproximadamente. 
 Procedimientos:La encuesta tiene varias partes diferentes: 
●      Primero, se abrirá la parte de la investigación de los candidatos para la encuesta.  Esta parte contiene preguntas para determinar su idoneidad para tomar la encuesta.  Estas preguntas incluyen cosas como su edad y su situación de vivienda.  Recuerde, esto es anónimo, y por lo tanto no le pediremos su nombre, su correo electrónico, su número de teléfono ni tampoco ninguna información de identificación en la encuesta principal. ●      A continuación, si es menor de edad, le haremos un par de preguntas para asegurar que comprende los riesgos y los beneficios de tomar la encuesta. ●      Si cumple los requisitos, la encuesta seguirá con preguntas acerca de sus experiencias y cómo le ha afectado la pandemia del coronavirus. ●      Finalmente, si quisiera recibir su tarjeta de regalo de $10, seguirá un vínculo después de completar la encuesta donde puede proporcionar su correo electrónico a la cual se enviará la tarjeta.  La tarjeta de regalo se enviará dentro de 3 días después de completar la encuesta.  Adicionalmente, hemos incluido algunas preguntas de CAPTCHA (anti-robot) y algunas preguntas repetidas en la encuesta.  Tendrá que contestar estas preguntas correctamente a fin de recibir el pago.  Si elige salirse de la encuesta antes de tiempo, aparecerá un hoja de referencia con varios enlaces y recursos, incluyendo información acerca de COVID-19.
Si elige salirse de la encuesta, no puede regresar para terminarla. 
Si termina la encuesta, aparecerá la misma hoja de referencia con enlaces y recursos en su pantalla.  De cualquier manera, cuando aparezca debe poder descargar el documento en su dispositivo. Beneficios/Riesgos: Puede ser que algunas de las preguntas lo hagan sentirse incómodo o que surjan cosas que pueden haber sido dolorosas o molestas.  Sólo para que sepa, SI puede saltarse preguntas (exceptas unas pocas al principio) o puede dejar de tomar la encuesta en cualquier momento. 
Recibirá una tarjeta de regalo de $10 dentro de 3 días por tomar parte en esta encuesta.  Usaremos la información que recolectamos para aprender y educar a otros a fin de mejorar el bienestar de los jóvenes sin vivienda en los Condados de San Francisco y Alameda.  Compartiremos un resumen de los resultados de nuestra encuesta en línea mientras la estamos realizando y cuando termine.  No tendrá ninguna información acerca de personas individuales, sólo números totales de respuestas a cada pregunta.  De esta manera nuestros datos se pueden compartir con usted, para que pueda abogar por sí mismo y por otros en su comunidad.  Puede encontrarla aquí (señale en enlace: tiny.cc/bayareayaah en la pantalla), la misma página a la que fue para completar la encuesta   Confidencialidad:Al realizar cualquier estudio de investigación, existe la posibilidad que las personas afuera del estudio puedan obtener información acerca del estudio confidencial.  Por favor tenga seguro que hemos tomado medidas para asegurar que esto no suceda.  No pediremos su nombre ni ninguna información de identificación como parte del estudio.  También estamos usando un sistema seguro en línea para reducir en gran medida la oportunidad de que alguien obtenga la información del estudio. 
Si desea ser remunerado por su participación en la encuesta, le pediremos su correo electrónico.  Recopilaremos esa información como parte de un una encuesta separada que no se vinculará con las respuestas a su encuesta. 
Cuando publiquemos nuestros resultados de las preguntas de opción múltiple, compartiremos únicamente un resumen de las respuestas de las preguntas al grupo en general.  Si lo citamos directamente, su usarán las citaciones directas que lo que usted ha escrito, no lo identificaremos. 
A fin de minimizar los riesgos a la confidencialidad, hemos tomado varias medidas para asegurar su información.  Mantendremos toda su información en sitios seguros y protegidos con contraseñas.  Limitaremos el acceso a la información que incluye su correo electrónico al investigador principal del proyecto y la persona enviando los certificados de regalo.  Destruiremos la base de datos con los correos electrónicos un mes después de reembolsar a los participantes. 
Cuando se complete la investigación, guardaremos la información de la encuesta su posible uso en investigaciones futuras realizadas por nosotros o por otros.
Compensación: Para agradecerle por su participación en este estudio, recibirá una tarjeta de regalo de $10 que se le enviará por correo dentro de 3 días posteriores de haber completado la encuesta. 
Derechos: Usted no tiene obligación de ser parte de este estudio – nadie se enojará con usted si decide participar o no. 
 Preguntas: Si tiene alguna pregunta acerca de nuestro estudio de investigación, por favor envíele un correo electrónico a nuestro equipo de investigación aquí (señale en la pantalla: yehcovid19survey@gmail.com). Si tiene alguna pregunta o inquietud acerca de sus derechos y tratamiento como participante en una investigación, puede comunicarse con la oficina del Comité por la Protección de Sujetos Humanos de UC Berkeley.  Sabemos que es un poco difícil de decir, ¡pero ellos están allí para defenderlo!  Puede comunicarse con ellos ya sea por teléfono o por correo electrónico (enseñe la información en la pantalla: subjects@berkeley.edu &amp; 510-642-7461).  Si acepta participar en la encuesta de investigación, por favor haga clic en el botón “Aceptar” abajo y luego haga clic en “Siguiente.” 
Si no quiere participar, por favor haga clic en el botón “Declinar” y saldrá de la encuesta y recibirá una lista de recursos.</t>
  </si>
  <si>
    <t>¿Cuál es la primera letra de su segundo nombre? (Si tiene más de un segundo nombre, use la primera letra de su primer segundo nombre).</t>
  </si>
  <si>
    <t>La última vez que estuvo en una vivienda de forma estable, ¿en qué ciudad vivía? - Ciudad</t>
  </si>
  <si>
    <t>La última vez que estuvo en una vivienda de forma estable, ¿en qué estado vivía?</t>
  </si>
  <si>
    <t>¿En qué mes nació? (Utilice el mes de 2 dígitos.) - Mes (00)</t>
  </si>
  <si>
    <t>¿En qué año nació? (Utilice el año de 4 dígitos.) - Year (0000)</t>
  </si>
  <si>
    <t>¿Cuál es su color favorito?</t>
  </si>
  <si>
    <t>¿Cómo se enteró de esta encuesta? - Selected Choice</t>
  </si>
  <si>
    <t>¿Cómo se enteró de esta encuesta? - De un programa donde yo soy cliente (por favor especifique el programa) - Texto</t>
  </si>
  <si>
    <t>¿Cómo se enteró de esta encuesta? - Otro, por favor especifique: - Texto</t>
  </si>
  <si>
    <t>¿Qué dispositivo está utilizando para realizar esta encuesta? - Selected Choice</t>
  </si>
  <si>
    <t>¿Qué dispositivo está utilizando para realizar esta encuesta? - Otro, por favor especifique: - Texto</t>
  </si>
  <si>
    <t>¿Qué edad tiene? - Edad:</t>
  </si>
  <si>
    <t>¿Ha pasado las últimas dos noches con su padre o tutor?</t>
  </si>
  <si>
    <t>Introducción y Propósito: 
Gracias por su interés en nuestro estudio de investigación, la Encuesta de Impacto Juvenil por COVID-19. 
Somos un grupo de abogacía, YAAH o Jóvenes y Aliados Contra la Falta de Vivienda (Youth and Allies Against Homelessness). YAAH incluye a los jóvenes que están saliendo o han salido de estar sin vivienda, estudiantes universitarios que han estado sin hogar, y estudiantes universitarios que se han comprometido a acabar con la falta de vivienda.  Reconocemos que los miembros de nuestra comunidad han sido afectados de manera significante por esta pandemia global y necesitan tener una voz en la manera en que se abordan sus necesidades. 
Nuestra encuesta es parte de un estudio de investigación.  Un estudio de investigación es un proceso por el cual las personas recolectan mucha información acerca de algo para que posteriormente nuestra comunidad pueda informarse acerca de ello.  En este caso, estamos recolectando información en una encuesta.  Estamos comprometidos a usar la información que comparte para proponer cambios significativos en las políticas para ayudar a los jóvenes con una situación inestable de vivienda. 
Queremos comprender cómo los jóvenes en los Condados de San Francisco o Alameda han sido afectados por la pandemia, particularmente cómo la pandemia ha afectado la capacidad de los jóvenes sin vivienda de obtener el apoyo que necesitan para ser adultos independientes, como logrando llenar las necesidades básicas, o accediendo una educación o un empleo. 
Nuestra encuesta está en el web, es corta y anónima, que significa que no le pediremos su nombre, correo electrónico o número telefónico.  Sin embargo, si quisiera ser remunerado por su participación con un certificado de $10, se le pedirá proporcionar su correo electrónico en una ventana separada.  Esta información no se vinculará con sus respuesta a la encuesta. 
Si acuerda participar en el Proyecto, debe marcar la casilla de consentimiento abajo y podrá tomar la encuesta.  Puede tomar la encuesta una vez, y debe tomar la encuesta cuando se sienta seguro y a gusto.  Sólo debe tomar 15 minutos aproximadamente. 
 Procedimientos:La encuesta tiene varias partes diferentes: 
●      Primero, se abrirá la parte de la investigación de los candidatos para la encuesta.  Esta parte contiene preguntas para determinar su idoneidad para tomar la encuesta.  Estas preguntas incluyen cosas como su edad y su situación de vivienda.  Recuerde, esto es anónimo, y por lo tanto no le pediremos su nombre, su correo electrónico, su número de teléfono ni tampoco ninguna información de identificación en la encuesta principal. ●      A continuación, si es menor de edad, le haremos un par de preguntas para asegurar que comprende los riesgos y los beneficios de tomar la encuesta. ●      Si cumple los requisitos, la encuesta seguirá con preguntas acerca de sus experiencias y cómo le ha afectado la pandemia del coronavirus. ●      Finalmente, si quisiera recibir su tarjeta de regalo de $10, seguirá un vínculo después de completar la encuesta donde puede proporcionar su correo electrónico a la cual se enviará la tarjeta.  La tarjeta de regalo se enviará dentro de 3 días después de completar la encuesta.  Adicionalmente, hemos incluido algunas preguntas de CAPTCHA (anti-robot) y algunas preguntas repetidas en la encuesta.  Tendrá que contestar estas preguntas correctamente a fin de recibir el pago.  Si elige salirse de la encuesta antes de tiempo, aparecerá un hoja de referencia con varios enlaces y recursos, incluyendo información acerca de COVID-19.
Si elige salirse de la encuesta, no puede regresar para terminarla. 
Si termina la encuesta, aparecerá la misma hoja de referencia con enlaces y recursos en su pantalla.  De cualquier manera, cuando aparezca debe poder descargar el documento en su dispositivo.  Beneficios/Riesgos: Puede ser que algunas de las preguntas lo hagan sentirse incómodo o que surjan cosas que pueden haber sido dolorosas o molestas.  Sólo para que sepa, SI puede saltarse preguntas (exceptas unas pocas al principio) o puede dejar de tomar la encuesta en cualquier momento. 
Recibirá una tarjeta de regalo de $10 dentro de 3 días por tomar parte en esta encuesta.  Usaremos la información que recolectamos para aprender y educar a otros a fin de mejorar el bienestar de los jóvenes sin vivienda en los Condados de San Francisco y Alameda.  Compartiremos un resumen de los resultados de nuestra encuesta en línea mientras la estamos realizando y cuando termine.  No tendrá ninguna información acerca de personas individuales, sólo números totales de respuestas a cada pregunta.  De esta manera nuestros datos se pueden compartir con usted, para que pueda abogar por sí mismo y por otros en su comunidad.  Puede encontrarla aquí (señale en enlace: tiny.cc/bayareayaah en la pantalla), la misma página a la que fue para completar la encuesta   Confidencialidad:Al realizar cualquier estudio de investigación, existe la posibilidad que las personas afuera del estudio puedan obtener información acerca del estudio confidencial.  Por favor tenga seguro que hemos tomado medidas para asegurar que esto no suceda.  No pediremos su nombre ni ninguna información de identificación como parte del estudio.  También estamos usando un sistema seguro en línea para reducir en gran medida la oportunidad de que alguien obtenga la información del estudio. 
Si desea ser remunerado por su participación en la encuesta, le pediremos su correo electrónico.  Recopilaremos esa información como parte de un una encuesta separada que no se vinculará con las respuestas a su encuesta. 
Cuando publiquemos nuestros resultados de las preguntas de opción múltiple, compartiremos únicamente un resumen de las respuestas de las preguntas al grupo en general.  Si lo citamos directamente, su usarán las citaciones directas que lo que usted ha escrito, no lo identificaremos. 
A fin de minimizar los riesgos a la confidencialidad, hemos tomado varias medidas para asegurar su información.  Mantendremos toda su información en sitios seguros y protegidos con contraseñas.  Limitaremos el acceso a la información que incluye su correo electrónico al investigador principal del proyecto y la persona enviando los certificados de regalo.  Destruiremos la base de datos con los correos electrónicos un mes después de reembolsar a los participantes. 
Cuando se complete la investigación, guardaremos la información de la encuesta su posible uso en investigaciones futuras realizadas por nosotros o por otros.
Compensación: Para agradecerle por su participación en este estudio, recibirá una tarjeta de regalo de $10 que se le enviará por correo dentro de 3 días posteriores de haber completado la encuesta. 
Derechos: Usted no tiene obligación de ser parte de este estudio – nadie se enojará con usted si decide participar o no. 
 Preguntas: Si tiene alguna pregunta acerca de nuestro estudio de investigación, por favor envíele un correo electrónico a nuestro equipo de investigación aquí (señale en la pantalla: yehcovid19survey@gmail.com). Si tiene alguna pregunta o inquietud acerca de sus derechos y tratamiento como participante en una investigación, puede comunicarse con la oficina del Comité por la Protección de Sujetos Humanos de UC Berkeley.  Sabemos que es un poco difícil de decir, ¡pero ellos están allí para defenderlo!  Puede comunicarse con ellos ya sea por teléfono o por correo electrónico (enseñe la información en la pantalla: subjects@berkeley.edu &amp; 510-642-7461).  Si acepta participar en la encuesta de investigación, por favor haga clic en el botón “Aceptar” abajo y luego haga clic en “Siguiente.” 
Si no quiere participar, por favor haga clic en el botón “Declinar” y saldrá de la encuesta y recibirá una lista de recursos.</t>
  </si>
  <si>
    <t>¿Cuál es el propósito del estudio de investigación?</t>
  </si>
  <si>
    <t>¿Cuáles son los riesgos y beneficios del estudio de investigación?</t>
  </si>
  <si>
    <t>Es verdadera o falsa la siguiente afirmación sobre el estudio? 
Cuando se compartan los resultados del estudio, se incluirá mi nombre.</t>
  </si>
  <si>
    <t>Introducción y Propósito: 
Gracias por su interés en nuestro estudio de investigación, la Encuesta de Impacto Juvenil por COVID-19. 
Somos un grupo de abogacía, YAAH o Jóvenes y Aliados Contra la Falta de Vivienda (Youth and Allies Against Homelessness). YAAH incluye a los jóvenes que están saliendo o han salido de estar sin vivienda, estudiantes universitarios que han estado sin hogar, y estudiantes universitarios que se han comprometido a acabar con la falta de vivienda.  Reconocemos que los miembros de nuestra comunidad han sido afectados de manera significante por esta pandemia global y necesitan tener una voz en la manera en que se abordan sus necesidades. 
Nuestra encuesta es parte de un estudio de investigación.  Un estudio de investigación es un proceso por el cual las personas recolectan mucha información acerca de algo para que posteriormente nuestra comunidad pueda informarse acerca de ello.  En este caso, estamos recolectando información en una encuesta.  Estamos comprometidos a usar la información que comparte para proponer cambios significativos en las políticas para ayudar a los jóvenes con una situación inestable de vivienda. 
Queremos comprender cómo los jóvenes en los Condados de San Francisco o Alameda han sido afectados por la pandemia, particularmente cómo la pandemia ha afectado la capacidad de los jóvenes sin vivienda de obtener el apoyo que necesitan para ser adultos independientes, como logrando llenar las necesidades básicas, o accediendo una educación o un empleo. 
Nuestra encuesta está en el web, es corta y anónima, que significa que no le pediremos su nombre, correo electrónico o número telefónico.  Sin embargo, si quisiera ser remunerado por su participación con un certificado de $10, se le pedirá proporcionar su correo electrónico en una ventana separada.  Esta información no se vinculará con sus respuesta a la encuesta. 
Si acuerda participar en el Proyecto, debe marcar la casilla de consentimiento abajo y podrá tomar la encuesta.  Puede tomar la encuesta una vez, y debe tomar la encuesta cuando se sienta seguro y a gusto.  Sólo debe tomar 15 minutos aproximadamente. 
 Procedimientos:La encuesta tiene varias partes diferentes: 
●      Primero, se abrirá la parte de la investigación de los candidatos para la encuesta.  Esta parte contiene preguntas para determinar su idoneidad para tomar la encuesta.  Estas preguntas incluyen cosas como su edad y su situación de vivienda.  Recuerde, esto es anónimo, y por lo tanto no le pediremos su nombre, su correo electrónico, su número de teléfono ni tampoco ninguna información de identificación en la encuesta principal. ●      A continuación, si es menor de edad, le haremos un par de preguntas para asegurar que comprende los riesgos y los beneficios de tomar la encuesta. ●      Si cumple los requisitos, la encuesta seguirá con preguntas acerca de sus experiencias y cómo le ha afectado la pandemia del coronavirus. ●      Finalmente, si quisiera recibir su tarjeta de regalo de $10, seguirá un vínculo después de completar la encuesta donde puede proporcionar su correo electrónico a la cual se enviará la tarjeta.  La tarjeta de regalo se enviará dentro de 3 días después de completar la encuesta.  Adicionalmente, hemos incluido algunas preguntas de CAPTCHA (anti-robot) y algunas preguntas repetidas en la encuesta.  Tendrá que contestar estas preguntas correctamente a fin de recibir el pago.  Si elige salirse de la encuesta antes de tiempo, aparecerá un hoja de referencia con varios enlaces y recursos, incluyendo información acerca de COVID-19.
Si elige salirse de la encuesta, no puede regresar para terminarla. 
Si termina la encuesta, aparecerá la misma hoja de referencia con enlaces y recursos en su pantalla.  De cualquier manera, cuando aparezca debe poder descargar el documento en su dispositivo.  
Beneficios/Riesgos: Puede ser que algunas de las preguntas lo hagan sentirse incómodo o que surjan cosas que pueden haber sido dolorosas o molestas.  Sólo para que sepa, SI puede saltarse preguntas (exceptas unas pocas al principio) o puede dejar de tomar la encuesta en cualquier momento. 
Recibirá una tarjeta de regalo de $10 dentro de 3 días por tomar parte en esta encuesta.  Usaremos la información que recolectamos para aprender y educar a otros a fin de mejorar el bienestar de los jóvenes sin vivienda en los Condados de San Francisco y Alameda.  Compartiremos un resumen de los resultados de nuestra encuesta en línea mientras la estamos realizando y cuando termine.  No tendrá ninguna información acerca de personas individuales, sólo números totales de respuestas a cada pregunta.  De esta manera nuestros datos se pueden compartir con usted, para que pueda abogar por sí mismo y por otros en su comunidad.  Puede encontrarla aquí (señale en enlace: tiny.cc/bayareayaah en la pantalla), la misma página a la que fue para completar la encuesta   Confidencialidad:Al realizar cualquier estudio de investigación, existe la posibilidad que las personas afuera del estudio puedan obtener información acerca del estudio confidencial.  Por favor tenga seguro que hemos tomado medidas para asegurar que esto no suceda.  No pediremos su nombre ni ninguna información de identificación como parte del estudio.  También estamos usando un sistema seguro en línea para reducir en gran medida la oportunidad de que alguien obtenga la información del estudio. 
Si desea ser remunerado por su participación en la encuesta, le pediremos su correo electrónico.  Recopilaremos esa información como parte de un una encuesta separada que no se vinculará con las respuestas a su encuesta. 
Cuando publiquemos nuestros resultados de las preguntas de opción múltiple, compartiremos únicamente un resumen de las respuestas de las preguntas al grupo en general.  Si lo citamos directamente, su usarán las citaciones directas que lo que usted ha escrito, no lo identificaremos. 
A fin de minimizar los riesgos a la confidencialidad, hemos tomado varias medidas para asegurar su información.  Mantendremos toda su información en sitios seguros y protegidos con contraseñas.  Limitaremos el acceso a la información que incluye su correo electrónico al investigador principal del proyecto y la persona enviando los certificados de regalo.  Destruiremos la base de datos con los correos electrónicos un mes después de reembolsar a los participantes. 
Cuando se complete la investigación, guardaremos la información de la encuesta su posible uso en investigaciones futuras realizadas por nosotros o por otros.
Compensación: Para agradecerle por su participación en este estudio, recibirá una tarjeta de regalo de $10 que se le enviará por correo dentro de 3 días posteriores de haber completado la encuesta. 
Derechos: Usted no tiene obligación de ser parte de este estudio – nadie se enojará con usted si decide participar o no. 
 Preguntas: Si tiene alguna pregunta acerca de nuestro estudio de investigación, por favor envíele un correo electrónico a nuestro equipo de investigación aquí (señale en la pantalla: yehcovid19survey@gmail.com). Si tiene alguna pregunta o inquietud acerca de sus derechos y tratamiento como participante en una investigación, puede comunicarse con la oficina del Comité por la Protección de Sujetos Humanos de UC Berkeley.  Sabemos que es un poco difícil de decir, ¡pero ellos están allí para defenderlo!  Puede comunicarse con ellos ya sea por teléfono o por correo electrónico (enseñe la información en la pantalla: subjects@berkeley.edu &amp; 510-642-7461).</t>
  </si>
  <si>
    <t>Click to write the question text</t>
  </si>
  <si>
    <t>Desde marzo del 2020 (el inicio de la pandemia en California), ¿ha dormido en alguno de estos lugares porque no podía quedarse en su casa o no tenía una casa? Por favor marque todas las respuestas que puedan corresponder.</t>
  </si>
  <si>
    <t>Desde marzo de 2020 (el inicio de la pandemia en California), ¿cuántas noches se quedó en [QID3-ChoiceGroup-SelectedChoices]?</t>
  </si>
  <si>
    <t>Desde marzo de 2020 (el inicio de la pandemia en California), ¿en qué ciudad estaba sin vivienda o en una situación inestable de vivienda? Por favor marque todos los que apliquen. - Selected Choice</t>
  </si>
  <si>
    <t>Desde marzo de 2020 (el inicio de la pandemia en California), ¿en qué ciudad estaba sin vivienda o en una situación inestable de vivienda? Por favor marque todos los que apliquen. - Otro, por favor especifique: - Texto</t>
  </si>
  <si>
    <t>¿En qué estado dormiste anoche?</t>
  </si>
  <si>
    <t>¿En qué ciudad dormiste anoche?</t>
  </si>
  <si>
    <t>¿Dónde dormiste LA ÚLTIMA SEMANA? Por favor marque todos los que apliquen.</t>
  </si>
  <si>
    <t>¿Cuál es su raza o etnicidad? Por favor marque todos los que apliquen. - Selected Choice</t>
  </si>
  <si>
    <t>¿Cuál es su raza o etnicidad? Por favor marque todos los que apliquen. - Mestizo, por favor especifique: - Texto</t>
  </si>
  <si>
    <t>¿Cuál es su raza o etnicidad? Por favor marque todos los que apliquen. - Otro, por favor especifique cuál - Texto</t>
  </si>
  <si>
    <t>Si seleccionó Centroamericano, Latino o Hispano, por favor seleccione todos los que corresponden. - Selected Choice</t>
  </si>
  <si>
    <t>Si seleccionó Centroamericano, Latino o Hispano, por favor seleccione todos los que corresponden. - Otro, por favor especifique: - Texto</t>
  </si>
  <si>
    <t>Si seleccionó asiático, por favor especifique:</t>
  </si>
  <si>
    <t>Si seleccionó las islas del Pacífico, por favor especifique:</t>
  </si>
  <si>
    <t>¿Cuál es su identidad de género? - Selected Choice</t>
  </si>
  <si>
    <t>¿Cuál es su identidad de género? - Otro - Texto</t>
  </si>
  <si>
    <t>¿Cuál describe mejor su orientación sexual? - Selected Choice</t>
  </si>
  <si>
    <t>¿Cuál describe mejor su orientación sexual? - Other - Texto</t>
  </si>
  <si>
    <t>Desde marzo del 2020 (el inicio de la pandemia en California), ha habido ocasiones en las que los condados locales nos han ordenado refugiarnos en el lugar, es decir, quedarnos en casa tanto como sea posible y evitar las reuniones sociales. ¿Puede refugiarse en el lugar cuando se le ordene?</t>
  </si>
  <si>
    <t>¿Cambió su situación de vivienda debido a COVID-19 o las órdenes de refugio en el lugar en algún momento desde que comenzó la pandemia?</t>
  </si>
  <si>
    <t>¿Cómo cambió su situación de vivienda? Marque todos los que corresponden. - Selected Choice</t>
  </si>
  <si>
    <t>¿Cómo cambió su situación de vivienda? Marque todos los que corresponden. - Otro - Texto</t>
  </si>
  <si>
    <t>¿Por qué cambió su situación de vivienda?</t>
  </si>
  <si>
    <t>¿Se sintió seguro donde se quedó anoche?</t>
  </si>
  <si>
    <t>Sólo si se siente bien al compartirlo, por favor explique por qué no se sintió seguro donde se quedó anoche.</t>
  </si>
  <si>
    <t>Las siguientes preguntas tratan sobre cómo ha estado satisfaciendo sus necesidades básicas durante la pandemia de COVID-19: - He tenido que comer menos comidas al día porque no había suficiente comida.</t>
  </si>
  <si>
    <t>Las siguientes preguntas tratan sobre cómo ha estado satisfaciendo sus necesidades básicas durante la pandemia de COVID-19: - He tenido que irme a dormir por la noche con hambre porque no había suficiente comida</t>
  </si>
  <si>
    <t>Las siguientes preguntas tratan sobre cómo ha estado satisfaciendo sus necesidades básicas durante la pandemia de COVID-19: - NO he podido conseguir agua cuando la necesitaba.</t>
  </si>
  <si>
    <t>Las siguientes preguntas tratan sobre cómo ha estado satisfaciendo sus necesidades básicas durante la pandemia de COVID-19: - NO he podido usar un baño cuando lo necesitaba.</t>
  </si>
  <si>
    <t>Las siguientes preguntas tratan sobre cómo ha estado satisfaciendo sus necesidades básicas durante la pandemia de COVID-19: - NO he podido acceder a WIFI cuando lo necesitaba.</t>
  </si>
  <si>
    <t>Las siguientes preguntas tratan sobre cómo ha estado satisfaciendo sus necesidades básicas durante la pandemia de COVID-19: - NO he tenido acceso a un teléfono cuando lo necesitaba.</t>
  </si>
  <si>
    <t>Por favor comparta las razones por las que no pudo acceder a estas necesidades.</t>
  </si>
  <si>
    <t>Desde que comenzó la pandemia, ¿cuál de los siguientes servicios necesitó pero no pudo obtener? Marque todos los que correspondan. - Selected Choice</t>
  </si>
  <si>
    <t>Desde que comenzó la pandemia, ¿cuál de los siguientes servicios necesitó pero no pudo obtener? Marque todos los que correspondan. - Otro: - Texto</t>
  </si>
  <si>
    <t>¿Cuáles de las siguientes son las mejores formas de hacerle llegar información sobre los servicios comunitarios que están disponibles? Seleccione un máximo de 3. - Selected Choice</t>
  </si>
  <si>
    <t>¿Cuáles de las siguientes son las mejores formas de hacerle llegar información sobre los servicios comunitarios que están disponibles? Seleccione un máximo de 3. - Otro - Texto</t>
  </si>
  <si>
    <t>¿Qué plataformas de redes sociales utiliza para recibir noticias o información verificada [no solo por diversión]? Marque todos los que correspondan. - Selected Choice</t>
  </si>
  <si>
    <t>¿Qué plataformas de redes sociales utiliza para recibir noticias o información verificada [no solo por diversión]? Marque todos los que correspondan. - Otros - Texto</t>
  </si>
  <si>
    <t>¿De qué organizaciones comunitarias busca o recibe información / recursos?</t>
  </si>
  <si>
    <t>¿Es un estudiante actualmente?</t>
  </si>
  <si>
    <t>¿En qué grado está actualmente? - Selected Choice</t>
  </si>
  <si>
    <t>¿En qué grado está actualmente? - Otro - Texto</t>
  </si>
  <si>
    <t>¿Cuál es el nivel más alto de educación que ha completado?</t>
  </si>
  <si>
    <t>¿Cuál es el nivel más alto de educación que desea lograr?</t>
  </si>
  <si>
    <t>Antes de que comenzara el brote de COVID-19, ¿era estudiante?</t>
  </si>
  <si>
    <t>¿Por qué dejó de ser estudiante desde que comenzó la pandemia?</t>
  </si>
  <si>
    <t>¿Cómo clasificaría su salud en general antes de la pandemia?</t>
  </si>
  <si>
    <t>¿Cómo clasificaría su salud en general AHORA?</t>
  </si>
  <si>
    <t>¿Alguna de las personas con las que interactúa con regularidad o alguien cercano ha muerto de una sobredosis desde el comienzo de la pandemia?</t>
  </si>
  <si>
    <t>¿Qué tan fácil o difícil diría que es encontrar la información que necesita relacionada con el manejo de COVID-19?</t>
  </si>
  <si>
    <t>California ahora está vacunando a personas contra COVID-19. Si le ofrecen la vacuna COVID-19, ¿cuál sería su respuesta?</t>
  </si>
  <si>
    <t>¿Por qué no se pondría la vacuna?</t>
  </si>
  <si>
    <t>¿Ha tenido barreras u obstáculos para ponerse la vacuna?</t>
  </si>
  <si>
    <t>¿Qué barrera u obstáculo ha tenido para recibir la vacuna?</t>
  </si>
  <si>
    <t>¿La mayoría de los jóvenes con viviendas inestables que conoce:</t>
  </si>
  <si>
    <t>Que usted sepa, ¿ha tenido COVID-19?</t>
  </si>
  <si>
    <t>Su diagnóstico:</t>
  </si>
  <si>
    <t>¿Qué tan graves fueron sus síntomas?</t>
  </si>
  <si>
    <t>¿Hay personas con las que interactúa con regularidad o personas cercanas a las que se les ha diagnosticado COVID-19?</t>
  </si>
  <si>
    <t>¿Alguna de esas personas ha muerto de COVID-19?</t>
  </si>
  <si>
    <t>Yo sé cómo protegerme del COVID-19:</t>
  </si>
  <si>
    <t>Evitar una infección por COVID-19 en mi situación actual es:</t>
  </si>
  <si>
    <t>En las últimas 2 semanas, ¿ha hecho lo siguiente? - Beber más alcohol que antes de la pandemia</t>
  </si>
  <si>
    <t>En las últimas 2 semanas, ¿ha hecho lo siguiente? - Comer menos saludable que antes de la pandemia</t>
  </si>
  <si>
    <t>En las últimas 2 semanas, ¿ha hecho lo siguiente? - Fumar / consumir más cannabis que antes de la pandemia</t>
  </si>
  <si>
    <t>En las últimas 2 semanas, ¿ha hecho lo siguiente? - Usar sustancias duras que antes de la pandemia</t>
  </si>
  <si>
    <t>En las últimas 2 semanas, ¿ha hecho lo siguiente? - Evitar ir al médico por una atención médica no relacionada con COVID-19</t>
  </si>
  <si>
    <t>Apodo de la Persona #1: - Selected Choice</t>
  </si>
  <si>
    <t>Apodo de la Persona #1: - Apodo: - Texto</t>
  </si>
  <si>
    <t>Apodo de la Persona #2: - Selected Choice</t>
  </si>
  <si>
    <t>Apodo de la Persona #2: - Apodo: - Texto</t>
  </si>
  <si>
    <t>¿Cuál era su relación con ${P11.2/ChoiceTextEntryValue/8} ANTES de la pandemia? - Selected Choice</t>
  </si>
  <si>
    <t>¿Cuál era su relación con ${P11.2/ChoiceTextEntryValue/8} ANTES de la pandemia? - Otro - Texto</t>
  </si>
  <si>
    <t>¿Estaba ${P11.2/ChoiceTextEntryValue/8} sin vivienda o en una situación inestable de vivienda ANTES de la pandemia?</t>
  </si>
  <si>
    <t>¿Podría pedirle ayuda a ${P11.2/ChoiceTextEntryValue/8} ANTES de la pandemia?</t>
  </si>
  <si>
    <t>¿Cuál era su relación con [QID158-ChoiceTextEntryValue-1] ANTES de la pandemia? - Selected Choice</t>
  </si>
  <si>
    <t>¿Cuál era su relación con [QID158-ChoiceTextEntryValue-1] ANTES de la pandemia? - Other - Texto</t>
  </si>
  <si>
    <t>¿Estaba [QID158-ChoiceTextEntryValue-1] sin vivienda o en una situación inestable de vivienda ANTES de la pandemia?</t>
  </si>
  <si>
    <t>¿Podría pedirle ayuda a [QID158-ChoiceTextEntryValue-1] ANTES de la pandemia?</t>
  </si>
  <si>
    <t>En general, ¿con qué frecuencia tuvo contacto con algún miembro de su familia ANTES de la pandemia?</t>
  </si>
  <si>
    <t>Apodo de la persona #1: - Selected Choice</t>
  </si>
  <si>
    <t>Apodo de la persona #1: - Apodo: - Texto</t>
  </si>
  <si>
    <t>Apodo de la persona #2: - Selected Choice</t>
  </si>
  <si>
    <t>Apodo de la persona #2: - Apodo: - Texto</t>
  </si>
  <si>
    <t>¿Cuál es su relación con ${P12.2/ChoiceTextEntryValue/1} AHORA?</t>
  </si>
  <si>
    <t>¿Está ${P12.2/ChoiceTextEntryValue/1} sin vivienda o en una situación inestable de vivienda AHORA?</t>
  </si>
  <si>
    <t>¿Puede pedirle ayuda a ${P12.2/ChoiceTextEntryValue/1} AHORA?</t>
  </si>
  <si>
    <t>¿Cuál es su relación con [QID188-ChoiceTextEntryValue-1] AHORA?</t>
  </si>
  <si>
    <t>¿Está [QID188-ChoiceTextEntryValue-1]sin vivienda o en una situación inestable de vivienda AHORA?</t>
  </si>
  <si>
    <t>¿Puede pedirle ayuda a [QID188-ChoiceTextEntryValue-1] AHORA?</t>
  </si>
  <si>
    <t>En general, ¿con qué frecuencia tiene contacto AHORA con algún miembro de su familia?</t>
  </si>
  <si>
    <t>Durante la pandemia, ¿alguna vez ha experimentado discriminación, se le ha impedido hacer algo, o ha sido molestado o hecho sentir inferior en alguna de las siguientes situaciones debido a haber experimentado la falta de vivienda? - ¿Ser contratado o conseguir trabajo?</t>
  </si>
  <si>
    <t>Durante la pandemia, ¿alguna vez ha experimentado discriminación, se le ha impedido hacer algo, o ha sido molestado o hecho sentir inferior en alguna de las siguientes situaciones debido a haber experimentado la falta de vivienda? - ¿Conseguir vivienda?</t>
  </si>
  <si>
    <t>Durante la pandemia, ¿alguna vez ha experimentado discriminación, se le ha impedido hacer algo, o ha sido molestado o hecho sentir inferior en alguna de las siguientes situaciones debido a haber experimentado la falta de vivienda? - ¿Recibir atención médica?</t>
  </si>
  <si>
    <t>Durante la pandemia, ¿alguna vez ha experimentado discriminación, se le ha impedido hacer algo, o ha sido molestado o hecho sentir inferior en alguna de las siguientes situaciones debido a haber experimentado la falta de vivienda? - ¿En la calle o en un lugar público?</t>
  </si>
  <si>
    <t>Durante la pandemia, ¿alguna vez ha experimentado discriminación, se le ha impedido hacer algo, o ha sido molestado o hecho sentir inferior en alguna de las siguientes situaciones debido a haber experimentado la falta de vivienda? - ¿De la policía?</t>
  </si>
  <si>
    <t>¿Cómo se vieron afectados sus ingresos por COVID-19 después de que se implementaron las órdenes de "quedarse en casa"?</t>
  </si>
  <si>
    <t>Si sus ingresos se han visto afectados por COVID-19, ¿por qué?</t>
  </si>
  <si>
    <t>En pocas palabras u oraciones, ¿cuál ha sido su mayor fortaleza para superar la pandemia?</t>
  </si>
  <si>
    <t>En pocas palabras u oraciones, ¿qué debería hacer la ciudad de San Francisco y el condado de Alameda para ayudar a los jóvenes que se tienen una situación de vivienda inestable durante la pandemia?</t>
  </si>
  <si>
    <t>En pocas palabras u oraciones, ¿qué le gustaría agregar? ¿Qué preguntas tienes para nosotros?</t>
  </si>
  <si>
    <t>¿Cual es la primera letra de su medio nombre? (Si tiene mas de un medio nombre, use la primera letra de su primer medio nombre).</t>
  </si>
  <si>
    <t>¿En qué mes nació? (Por favor utilice el mes de 2 dígitos.) - Mes (00)</t>
  </si>
  <si>
    <t>¿Cual es tu color favorito?</t>
  </si>
  <si>
    <t>¿Ha tomado esta encuesta más de una vez?</t>
  </si>
  <si>
    <t>73.170.250.100</t>
  </si>
  <si>
    <t>True</t>
  </si>
  <si>
    <t>R_2viaBa0yCFHkqm7</t>
  </si>
  <si>
    <t/>
  </si>
  <si>
    <t>anonymous</t>
  </si>
  <si>
    <t>EN</t>
  </si>
  <si>
    <t>projects/513998946275/assessments/1769853fb0000000</t>
  </si>
  <si>
    <t>Aceptar</t>
  </si>
  <si>
    <t>F</t>
  </si>
  <si>
    <t>Cherryland</t>
  </si>
  <si>
    <t>California</t>
  </si>
  <si>
    <t>Anaranjado</t>
  </si>
  <si>
    <t>Volante de una biblioteca</t>
  </si>
  <si>
    <t>Computadora en una biblioteca</t>
  </si>
  <si>
    <t>22</t>
  </si>
  <si>
    <t>Afuera,Un auto,Un campamento o en una tienda de campaña</t>
  </si>
  <si>
    <t>Berkeley,Newark</t>
  </si>
  <si>
    <t>Newark</t>
  </si>
  <si>
    <t>Afuera,Un campamento o en una tienda de campaña</t>
  </si>
  <si>
    <t>Centroamericano, latino o hispano</t>
  </si>
  <si>
    <t>Panama</t>
  </si>
  <si>
    <t>Mujer cisgénero (mujer con la femenina en su partida de nacimiento)</t>
  </si>
  <si>
    <t>Gay/Lesbiana</t>
  </si>
  <si>
    <t>Algunos días, pero casi no</t>
  </si>
  <si>
    <t>No</t>
  </si>
  <si>
    <t>Sí</t>
  </si>
  <si>
    <t>Pasó LO MISMO durante la pandemia que antes</t>
  </si>
  <si>
    <t>Ocurrió MENOS durante la pandemia que antes</t>
  </si>
  <si>
    <t>Ocurrió MÁS durante la pandemia que antes</t>
  </si>
  <si>
    <t>There was too much variability during the pandemic</t>
  </si>
  <si>
    <t>Ayuda para buscar trabajo,Ayuda para ingresar a un programa de capacitación técnica o vocacional,Atención médica,Ayuda para obtener una licencia de conducir o una tarjeta de identificación personal válida</t>
  </si>
  <si>
    <t>Las redes sociales (Facebook, Twitter, Instagram, Snapchat, TikTok o de otro tipo de redes sociales),Llamadas telefónicas,Correo electrónico</t>
  </si>
  <si>
    <t>Facebook</t>
  </si>
  <si>
    <t>Certificado técnico u ocupacional (es decir, mecánico, eléctrico, Java, CFA, Serie 7, etc.)</t>
  </si>
  <si>
    <t>Diploma o GED</t>
  </si>
  <si>
    <t>Muy buena</t>
  </si>
  <si>
    <t>Excelente</t>
  </si>
  <si>
    <t>Algo difícil</t>
  </si>
  <si>
    <t>PROBABLEMENTE me pondría la vacuna</t>
  </si>
  <si>
    <t>No son principalmente de un grupo</t>
  </si>
  <si>
    <t>Tanto como sea posible</t>
  </si>
  <si>
    <t>Nada difícil</t>
  </si>
  <si>
    <t>Apodo:</t>
  </si>
  <si>
    <t>Samson</t>
  </si>
  <si>
    <t>Betsy</t>
  </si>
  <si>
    <t>Amigo/a</t>
  </si>
  <si>
    <t>Si</t>
  </si>
  <si>
    <t>Una vez al año o menos</t>
  </si>
  <si>
    <t>Cada seis meses</t>
  </si>
  <si>
    <t>Ocurre MÁS AHORA que antes de la pandemia</t>
  </si>
  <si>
    <t>Lo mismo que antes de la pandemia</t>
  </si>
  <si>
    <t>Perdí mis ingresos por completo</t>
  </si>
  <si>
    <t>I lost my chance of a job</t>
  </si>
  <si>
    <t>Los amigos me dan fuerza</t>
  </si>
  <si>
    <t>Depositar fondos de reserva y recaudar fondos</t>
  </si>
  <si>
    <t>No, esta es la primera vez que hago esta encuesta</t>
  </si>
  <si>
    <t>108.232.31.111</t>
  </si>
  <si>
    <t>R_28GOOFfHFDlNRiO</t>
  </si>
  <si>
    <t>ES</t>
  </si>
  <si>
    <t>projects/513998946275/assessments/07a1c95cc8000000</t>
  </si>
  <si>
    <t>J</t>
  </si>
  <si>
    <t>Fremont</t>
  </si>
  <si>
    <t>Rojo</t>
  </si>
  <si>
    <t>Mi computadora u otro dispositivo</t>
  </si>
  <si>
    <t>20</t>
  </si>
  <si>
    <t>Un albergue,Un campamento o en una tienda de campaña</t>
  </si>
  <si>
    <t>Albany,Fremont</t>
  </si>
  <si>
    <t>San Francisco</t>
  </si>
  <si>
    <t>Vivienda transitoria</t>
  </si>
  <si>
    <t>Blanco,Centroamericano, latino o hispano</t>
  </si>
  <si>
    <t>Cuba</t>
  </si>
  <si>
    <t>Hombre cisgénero (hombre con masculino en su partida de nacimiento)</t>
  </si>
  <si>
    <t>Heterosexual</t>
  </si>
  <si>
    <t>La mayor parte de los días</t>
  </si>
  <si>
    <t>Ayuda para regresar a la escuela, obtener su GED o asistir a la universidad,Ayuda para tratar con relaciones inseguras o violencia doméstica,Acceso a una prueba de COVID-19 cuando la necesite</t>
  </si>
  <si>
    <t>Las redes sociales (Facebook, Twitter, Instagram, Snapchat, TikTok o de otro tipo de redes sociales),Correo electrónico,Carteles, volantes o folletos en lugares comunitarios (tiendas, biblioteca, etc.)</t>
  </si>
  <si>
    <t>Snapchat,Facebook</t>
  </si>
  <si>
    <t>Estudiante universitario (incluye Asociado, Licenciatura)</t>
  </si>
  <si>
    <t>Maestría</t>
  </si>
  <si>
    <t>Buena</t>
  </si>
  <si>
    <t>Muy difícil</t>
  </si>
  <si>
    <t>¿No están vacunados y no quieren ponerse la vacuna</t>
  </si>
  <si>
    <t>Un poco</t>
  </si>
  <si>
    <t>Extremadamente fácil</t>
  </si>
  <si>
    <t>No aplica</t>
  </si>
  <si>
    <t>Aida</t>
  </si>
  <si>
    <t>No me sentía cercano a nadie antes de la pandemia</t>
  </si>
  <si>
    <t>Cónyuge</t>
  </si>
  <si>
    <t>No me siento cercano a nadie ahora</t>
  </si>
  <si>
    <t>Una vez al mes</t>
  </si>
  <si>
    <t>Ocurre MENOS AHORA que antes de la pandemia</t>
  </si>
  <si>
    <t>No tenía ingresos antes o después de las órdenes de permanencia en casa</t>
  </si>
  <si>
    <t>No fui a UN lugar donde los compañeros vivían con mucha fuerza y donde había algunos refugios establecidos por el gobierno</t>
  </si>
  <si>
    <t>Construir más refugios y distribuir algunos artículos para la desinfección</t>
  </si>
  <si>
    <t>135.180.36.208</t>
  </si>
  <si>
    <t>R_248cL1caOp8vnrP</t>
  </si>
  <si>
    <t>R</t>
  </si>
  <si>
    <t>Amarillo</t>
  </si>
  <si>
    <t>Twitter</t>
  </si>
  <si>
    <t>Un albergue</t>
  </si>
  <si>
    <t>más de una noche</t>
  </si>
  <si>
    <t>Union City</t>
  </si>
  <si>
    <t>Con mi familia/tutor (no en los sofás de otras personas)</t>
  </si>
  <si>
    <t>Blanco</t>
  </si>
  <si>
    <t>Me salí de la vivienda estudiantil</t>
  </si>
  <si>
    <t>Debido a la pandemia</t>
  </si>
  <si>
    <t>NUNCA ha sucedido</t>
  </si>
  <si>
    <t>Ayuda para regresar a la escuela, obtener su GED o asistir a la universidad</t>
  </si>
  <si>
    <t>Mensajes de texto,Llamadas telefónicas,Radio / Podcasts</t>
  </si>
  <si>
    <t>Muy Buena</t>
  </si>
  <si>
    <t>No estoy seguro</t>
  </si>
  <si>
    <t>DEFINITIVAMENTE me pondría la vacuna</t>
  </si>
  <si>
    <t>¿No están vacunados pero quieren ponerse la vacuna?</t>
  </si>
  <si>
    <t>AZ</t>
  </si>
  <si>
    <t>AX</t>
  </si>
  <si>
    <t>Una vez a la semana o más</t>
  </si>
  <si>
    <t>Nunca ha pasado</t>
  </si>
  <si>
    <t>Podemos vencernos</t>
  </si>
  <si>
    <t>La perseverancia garantiza la victoria</t>
  </si>
  <si>
    <t>Esperemos que el gobierno resista el brote pronto</t>
  </si>
  <si>
    <t>50.1.123.113</t>
  </si>
  <si>
    <t>R_1l9SmB4cDxsm9Mh</t>
  </si>
  <si>
    <t>true</t>
  </si>
  <si>
    <t>M</t>
  </si>
  <si>
    <t>Un albergue,Un SRO/hotel/motel</t>
  </si>
  <si>
    <t>Un SRO/hotel/motel</t>
  </si>
  <si>
    <t>Belize</t>
  </si>
  <si>
    <t>Me quedé en varios lugares</t>
  </si>
  <si>
    <t>Cuando tengo dinero voy al hotel y no tengo dinero voy al refugio</t>
  </si>
  <si>
    <t>Because i lost my part-time job during the pandemic, which cost me most of my money, so i often starved</t>
  </si>
  <si>
    <t>Ayuda para buscar trabajo,Acceso a una prueba de COVID-19 cuando la necesite</t>
  </si>
  <si>
    <t>Mensajes de texto,Correo electrónico</t>
  </si>
  <si>
    <t>Diploma de la escuela preparatoria o GED</t>
  </si>
  <si>
    <t>Licenciatura</t>
  </si>
  <si>
    <t>Algo fácil</t>
  </si>
  <si>
    <t>Todo el tiempo</t>
  </si>
  <si>
    <t>sda</t>
  </si>
  <si>
    <t>esdf</t>
  </si>
  <si>
    <t>Mis ingresos son más bajos</t>
  </si>
  <si>
    <t>Debido a que tuve que permanecer en UN refugio o en UN hotel durante la pandemia, no pude salir a buscar trabajo</t>
  </si>
  <si>
    <t>Me concentro más en la protección personal y mi cuerpo es mejor</t>
  </si>
  <si>
    <t>Espero que el gobierno nos ofrezca UN refugio estable y seguro para los que estamos sin hogar</t>
  </si>
  <si>
    <t>Espero que acepten mi consejo para que no me quede en la deriva</t>
  </si>
  <si>
    <t>107.77.213.169</t>
  </si>
  <si>
    <t>R_2xVtaVdH4k0SxZB</t>
  </si>
  <si>
    <t>G</t>
  </si>
  <si>
    <t>san francisco</t>
  </si>
  <si>
    <t>Volante de un albergue o por alcance</t>
  </si>
  <si>
    <t>21</t>
  </si>
  <si>
    <t>Un albergue,Un edificio con ocupación ilegal / vacío</t>
  </si>
  <si>
    <t>Ayuda para buscar trabajo,Ayuda para ingresar a un programa de capacitación técnica o vocacional,Atención médica</t>
  </si>
  <si>
    <t>Facebook,Twitter</t>
  </si>
  <si>
    <t>Licenciatura o superior (título de 4 años completo, BA, BS o más)</t>
  </si>
  <si>
    <t>Doctorado o Título Profesional</t>
  </si>
  <si>
    <t>Sin cambios en mis ingresos</t>
  </si>
  <si>
    <t>Definitivamente superaremos el brote.</t>
  </si>
  <si>
    <t>Ayudar a los jóvenes a encontrar trabajo.</t>
  </si>
  <si>
    <t>157.131.78.180</t>
  </si>
  <si>
    <t>R_1pxnmQZ1BNEy2Zb</t>
  </si>
  <si>
    <t>C</t>
  </si>
  <si>
    <t>Un SRO/hotel/motel,Dormir en el sofá de otros (quedarse provisionalmente con amigos o familia)</t>
  </si>
  <si>
    <t>Dormir en el sofá de otros (quedarse provisionalmente con amigos o familia)</t>
  </si>
  <si>
    <t>Negro o Afroamericano</t>
  </si>
  <si>
    <t>Me pasé a vivir con amigos</t>
  </si>
  <si>
    <t>Ayuda para buscar trabajo</t>
  </si>
  <si>
    <t>Correo electrónico</t>
  </si>
  <si>
    <t>Escuela secundaria (6º-8º grado)</t>
  </si>
  <si>
    <t>Nunca</t>
  </si>
  <si>
    <t>Debido a la reducción de las horas de oficina.</t>
  </si>
  <si>
    <t>Quiero estar mejor vivo.</t>
  </si>
  <si>
    <t>Puede ayudar a proporcionar trabajo a personas inestables.</t>
  </si>
  <si>
    <t>Por el momento no.</t>
  </si>
  <si>
    <t>83.136.182.175</t>
  </si>
  <si>
    <t>R_RyoMZvwx3dXRyGl</t>
  </si>
  <si>
    <t>A</t>
  </si>
  <si>
    <t>Rosado</t>
  </si>
  <si>
    <t>23</t>
  </si>
  <si>
    <t>Con un desconocido / alguien que no conocía bien,En transportación pública,Vivienda de transición</t>
  </si>
  <si>
    <t>San Francisco,Alameda,Albany</t>
  </si>
  <si>
    <t>Albany</t>
  </si>
  <si>
    <t>Un albergue,En transportación pública,Un campamento o en una tienda de campaña</t>
  </si>
  <si>
    <t>Nicaragua</t>
  </si>
  <si>
    <t>Me mudé solo a un lugar</t>
  </si>
  <si>
    <t>Se vio obligado a abandonar su residencia original</t>
  </si>
  <si>
    <t>Mi vida es demasiado volátil y extremadamente inestable</t>
  </si>
  <si>
    <t>Ayuda para buscar trabajo,Ayuda para ingresar a un programa de capacitación técnica o vocacional,Atención médica,Acceso a productos menstruales</t>
  </si>
  <si>
    <t>Instagram,Snapchat,Facebook</t>
  </si>
  <si>
    <t>Título asociado (título de 2 años completo)</t>
  </si>
  <si>
    <t>Título asociado</t>
  </si>
  <si>
    <t>He terminado todos mis cursos en la escuela</t>
  </si>
  <si>
    <t>Jacob</t>
  </si>
  <si>
    <t>Joshua</t>
  </si>
  <si>
    <t>Los médicos de primera línea</t>
  </si>
  <si>
    <t>Reunir a las personas sin hogar para construir viviendas de transición</t>
  </si>
  <si>
    <t>64.67.66.161</t>
  </si>
  <si>
    <t>R_3lLAduln90xRHuj</t>
  </si>
  <si>
    <t>L</t>
  </si>
  <si>
    <t>Sunol</t>
  </si>
  <si>
    <t>Oakland,Sunol</t>
  </si>
  <si>
    <t>Un albergue,Con un desconocido / alguien que no conocía bien</t>
  </si>
  <si>
    <t>Negro o Afroamericano,Centroamericano, latino o hispano</t>
  </si>
  <si>
    <t>Guatemala</t>
  </si>
  <si>
    <t>Ayuda para regresar a la escuela, obtener su GED o asistir a la universidad,Acceso al tratamiento por abuso de sustancias (ambulatorio o hospitalizado) [incluido el intercambio de agujas o Narcan],Acceso a los medicamentos recetados que necesito</t>
  </si>
  <si>
    <t>Las redes sociales (Facebook, Twitter, Instagram, Snapchat, TikTok o de otro tipo de redes sociales),Correo electrónico,Letreros en los autobuses o en las paradas de autobús</t>
  </si>
  <si>
    <t>Regular</t>
  </si>
  <si>
    <t>Declino responder</t>
  </si>
  <si>
    <t>Andrew</t>
  </si>
  <si>
    <t>Menos de una vez al mes pero más de cada 6 meses</t>
  </si>
  <si>
    <t>Porque somos pobres y no tenemos fuentes de ingresos</t>
  </si>
  <si>
    <t xml:space="preserve">Somos jóvenes y tenemos una fuerza de trabajo fuerte,
</t>
  </si>
  <si>
    <t>Construir más refugios y darles UN hogar</t>
  </si>
  <si>
    <t>108.41.132.57</t>
  </si>
  <si>
    <t>R_1eWaPLPKTzdqRWA</t>
  </si>
  <si>
    <t>Vivienda de transición</t>
  </si>
  <si>
    <t>San Lorenzo,Sunol</t>
  </si>
  <si>
    <t>Alameda</t>
  </si>
  <si>
    <t>Afuera</t>
  </si>
  <si>
    <t>Ayuda para regresar a la escuela, obtener su GED o asistir a la universidad,Acceso a espacios públicos (parque, canchas de pelota, etc.),Acceso a una prueba de COVID-19 cuando la necesite</t>
  </si>
  <si>
    <t>Las redes sociales (Facebook, Twitter, Instagram, Snapchat, TikTok o de otro tipo de redes sociales),En persona,Maestros o consejeros en la escuela</t>
  </si>
  <si>
    <t>Alva</t>
  </si>
  <si>
    <t xml:space="preserve">Mi fe religiosa me dio el mayor aliento
</t>
  </si>
  <si>
    <t>Puede proporcionarles algo para trabajar y consumir</t>
  </si>
  <si>
    <t>38.73.242.0</t>
  </si>
  <si>
    <t>R_2sX3x1Zx2xKBwRA</t>
  </si>
  <si>
    <t>Un albergue,Afuera</t>
  </si>
  <si>
    <t>Fairview,Sunol</t>
  </si>
  <si>
    <t>Costa Rica</t>
  </si>
  <si>
    <t>Ayuda para buscar trabajo,Ayuda para regresar a la escuela, obtener su GED o asistir a la universidad,Acceso a los medicamentos recetados que necesito</t>
  </si>
  <si>
    <t>Las redes sociales (Facebook, Twitter, Instagram, Snapchat, TikTok o de otro tipo de redes sociales),Mensajes de texto,Llamadas telefónicas</t>
  </si>
  <si>
    <t>Facebook,Twitter,Tiktok</t>
  </si>
  <si>
    <t>Michelle</t>
  </si>
  <si>
    <t>El refugio da fuerza y coraje para perseverar</t>
  </si>
  <si>
    <t xml:space="preserve">Que tengan UN lugar para estudiar y trabajar
</t>
  </si>
  <si>
    <t>73.121.64.98</t>
  </si>
  <si>
    <t>R_zT14Ro1IxqcLv2N</t>
  </si>
  <si>
    <t>K</t>
  </si>
  <si>
    <t>Pleasanton,Sunol</t>
  </si>
  <si>
    <t>Todos los días</t>
  </si>
  <si>
    <t>Ayuda para regresar a la escuela, obtener su GED o asistir a la universidad,Ayude para encontrar un terapeuta, consejero o psiquiatra para hablar sobre problemas o cosas que le preocupan,Acceso a espacios públicos (parque, canchas de pelota, etc.)</t>
  </si>
  <si>
    <t>Las redes sociales (Facebook, Twitter, Instagram, Snapchat, TikTok o de otro tipo de redes sociales),Mensajes de texto,Correo electrónico</t>
  </si>
  <si>
    <t>Instagram,Facebook,Twitter</t>
  </si>
  <si>
    <t>Albert</t>
  </si>
  <si>
    <t xml:space="preserve">Tenemos dificultades porque la familia nos ayuda y nos anima
</t>
  </si>
  <si>
    <t>Que les ayuden en tiempos difíciles y les den algún subsidio</t>
  </si>
  <si>
    <t>76.171.67.215</t>
  </si>
  <si>
    <t>R_1j9rNoZf7Per0io</t>
  </si>
  <si>
    <t>B</t>
  </si>
  <si>
    <t>Piedmont</t>
  </si>
  <si>
    <t>Morado</t>
  </si>
  <si>
    <t>Afuera,Un edificio con ocupación ilegal / vacío,Un auto</t>
  </si>
  <si>
    <t>Piedmont,Pleasanton</t>
  </si>
  <si>
    <t>Pleasanton</t>
  </si>
  <si>
    <t>Un edificio con ocupación ilegal / vacío,Con mi familia/tutor (no en los sofás de otras personas),Con un desconocido / alguien que no conocía bien</t>
  </si>
  <si>
    <t>¿La ciudad original no tenía nada que recordar</t>
  </si>
  <si>
    <t>La vivienda es inestable, no hablemos de las necesidades diarias</t>
  </si>
  <si>
    <t>Ayuda para buscar trabajo,Atención médica,Acceso a espacios públicos (parque, canchas de pelota, etc.)</t>
  </si>
  <si>
    <t>Las redes sociales (Facebook, Twitter, Instagram, Snapchat, TikTok o de otro tipo de redes sociales),Correo electrónico,Radio / Podcasts</t>
  </si>
  <si>
    <t>Instagram,Snapchat</t>
  </si>
  <si>
    <t>Daniel</t>
  </si>
  <si>
    <t>Michael</t>
  </si>
  <si>
    <t>Mi amigo me trajo esperanza</t>
  </si>
  <si>
    <t>Envía el dinero y ve directo a la realidad</t>
  </si>
  <si>
    <t>157.131.120.172</t>
  </si>
  <si>
    <t>R_2OIK7RmuzJzx0eZ</t>
  </si>
  <si>
    <t>De un amigo</t>
  </si>
  <si>
    <t>Con un desconocido / alguien que no conocía bien,Dormir en el sofá de otros (quedarse provisionalmente con amigos o familia),Vivienda de transición</t>
  </si>
  <si>
    <t>San Francisco,Alameda</t>
  </si>
  <si>
    <t>Me pasé a vivir con amigos,Me quedé en varios lugares</t>
  </si>
  <si>
    <t>No tengo dinero para alquilar la casa antes</t>
  </si>
  <si>
    <t>La razón principal es la falta de dinero</t>
  </si>
  <si>
    <t>Las redes sociales (Facebook, Twitter, Instagram, Snapchat, TikTok o de otro tipo de redes sociales),Correo electrónico,Organización(es) comunitaria(s): eventos virtuales / alcance</t>
  </si>
  <si>
    <t>YA me pusieron la vacuna</t>
  </si>
  <si>
    <t>Audrey</t>
  </si>
  <si>
    <t>Taylor</t>
  </si>
  <si>
    <t>Brianna</t>
  </si>
  <si>
    <t>Aaliyah</t>
  </si>
  <si>
    <t>No tengo manera de trabajar a tiempo completo como antes, sólo UN poco a tiempo parcial</t>
  </si>
  <si>
    <t>Las personas a mi alrededor estaban tratando de vivir y esto también me animó a seguir tratando de vivir</t>
  </si>
  <si>
    <t>Proporcionarles algún alojamiento temporal para ayudarles a encontrar UN nuevo empleo</t>
  </si>
  <si>
    <t>76.103.214.250</t>
  </si>
  <si>
    <t>R_3isRa2dFtiqUsrQ</t>
  </si>
  <si>
    <t>Un campamento o en una tienda de campaña,Dormir en el sofá de otros (quedarse provisionalmente con amigos o familia),Vivienda de transición</t>
  </si>
  <si>
    <t>Mexico</t>
  </si>
  <si>
    <t>Me pasé a vivir con amigos,Me quedé en varios lugares,Perdí mi vivienda</t>
  </si>
  <si>
    <t>El alquiler de la casa anterior era demasiado alto para mí</t>
  </si>
  <si>
    <t>Estoy desempleado y sin recursos económicos</t>
  </si>
  <si>
    <t>Ayuda para buscar trabajo,Ayuda para ingresar a un programa de capacitación técnica o vocacional,Atención médica,Cualquier servicio de salud sexual o reproductiva, incluido la consejería, las pruebas de ITS o VIH, la anticoncepción, la atención durante el embarazo, el aborto u otros,Acceso a una prueba de COVID-19 cuando la necesite</t>
  </si>
  <si>
    <t>Las redes sociales (Facebook, Twitter, Instagram, Snapchat, TikTok o de otro tipo de redes sociales),Correo electrónico,En persona</t>
  </si>
  <si>
    <t>Probablemente NO me pondría la vacuna</t>
  </si>
  <si>
    <t>Miedo de tener efectos secundarios graves</t>
  </si>
  <si>
    <t>Isaiah</t>
  </si>
  <si>
    <t>Owen</t>
  </si>
  <si>
    <t>Jack</t>
  </si>
  <si>
    <t>Jordan</t>
  </si>
  <si>
    <t>Durante el brote, no tuve medios para trabajar y no pude encontrar UN nuevo trabajo</t>
  </si>
  <si>
    <t>Mi familia y amigos me dieron mucha ayuda sustantiva y esa fue mi mayor fuerza para vencer la epidemia</t>
  </si>
  <si>
    <t>El gobierno debería darles UN poco de dinero para ayudarles a encontrar alojamiento temporal</t>
  </si>
  <si>
    <t>98.36.63.216</t>
  </si>
  <si>
    <t>R_3dPNfHlWFaqxV29</t>
  </si>
  <si>
    <t>Azul</t>
  </si>
  <si>
    <t>Afuera,Un edificio con ocupación ilegal / vacío,Un campamento o en una tienda de campaña</t>
  </si>
  <si>
    <t>Albany,Dublin</t>
  </si>
  <si>
    <t>Dublin</t>
  </si>
  <si>
    <t>Un auto,En transportación pública,Un SRO/hotel/motel</t>
  </si>
  <si>
    <t>No tengo dinero extra para cubrir las necesidades adicionales</t>
  </si>
  <si>
    <t>Instagram,Facebook</t>
  </si>
  <si>
    <t>Algo</t>
  </si>
  <si>
    <t>Ethan</t>
  </si>
  <si>
    <t>Olivia</t>
  </si>
  <si>
    <t>Matthew</t>
  </si>
  <si>
    <t>James</t>
  </si>
  <si>
    <t>Mi ídolo me sostiene</t>
  </si>
  <si>
    <t>Los fondos de previsión y los cupones de alimentos son los que más me ayudan en este momento</t>
  </si>
  <si>
    <t>68.80.12.135</t>
  </si>
  <si>
    <t>R_1BPdz44DYZSIGTv</t>
  </si>
  <si>
    <t>W</t>
  </si>
  <si>
    <t>Fairview</t>
  </si>
  <si>
    <t>18</t>
  </si>
  <si>
    <t>Un albergue,En transportación pública</t>
  </si>
  <si>
    <t>Castro Valley,Fairview</t>
  </si>
  <si>
    <t>Perdí mi vivienda,Conseguí vivienda o una habitación de hotel debido a la pandemia</t>
  </si>
  <si>
    <t xml:space="preserve">No creo que el entorno sea seguro
</t>
  </si>
  <si>
    <t>Ayuda para regresar a la escuela, obtener su GED o asistir a la universidad,Ayuda para obtener una licencia de conducir o una tarjeta de identificación personal válida,Acceso a espacios públicos (parque, canchas de pelota, etc.)</t>
  </si>
  <si>
    <t>Sakura</t>
  </si>
  <si>
    <t>Karida</t>
  </si>
  <si>
    <t>Novio / novia/ pareja sexual</t>
  </si>
  <si>
    <t>Me mantuve con los subsidios del gobierno y algunos incentivos</t>
  </si>
  <si>
    <t>Para solicitar una beca, y UN lugar donde vivir con tranquilidad</t>
  </si>
  <si>
    <t>50.4.12.60</t>
  </si>
  <si>
    <t>R_1CkcrFsAbSMdwxB</t>
  </si>
  <si>
    <t>E</t>
  </si>
  <si>
    <t>Un campamento o en una tienda de campaña,Vivienda de transición</t>
  </si>
  <si>
    <t>Fairview,San Lorenzo</t>
  </si>
  <si>
    <t>Hayward</t>
  </si>
  <si>
    <t>Me pasé a vivir con amigos,Perdí mi vivienda</t>
  </si>
  <si>
    <t xml:space="preserve">Quiero estudiar en otro lugar
</t>
  </si>
  <si>
    <t>Ayuda para regresar a la escuela, obtener su GED o asistir a la universidad,Atención médica,Acceso a una prueba de COVID-19 cuando la necesite</t>
  </si>
  <si>
    <t>Las redes sociales (Facebook, Twitter, Instagram, Snapchat, TikTok o de otro tipo de redes sociales),Llamadas telefónicas,Maestros o consejeros en la escuela</t>
  </si>
  <si>
    <t>¿Están vacunados?</t>
  </si>
  <si>
    <t>Delores</t>
  </si>
  <si>
    <t>Claudia</t>
  </si>
  <si>
    <t>Creo que el destino no va a ser tan malo, no lo creo, así que continúo insistiendo</t>
  </si>
  <si>
    <t>Distribución gratuita de suministros y algunos artículos esenciales</t>
  </si>
  <si>
    <t>67.204.175.60</t>
  </si>
  <si>
    <t>R_1OMFf2hmd79O3R1</t>
  </si>
  <si>
    <t>Un albergue,Afuera,Vivienda de transición</t>
  </si>
  <si>
    <t>Emeryville,Fairview</t>
  </si>
  <si>
    <t>Afuera,Vivienda transitoria</t>
  </si>
  <si>
    <t>No hay suministros en nuestra casa, así que necesitamos una gran cantidad de suministros</t>
  </si>
  <si>
    <t>Ayuda para buscar trabajo,Ayuda para regresar a la escuela, obtener su GED o asistir a la universidad,Atención médica,Acceso a una prueba de COVID-19 cuando la necesite</t>
  </si>
  <si>
    <t>Para nada</t>
  </si>
  <si>
    <t>Angelo</t>
  </si>
  <si>
    <t>Valoren la vida y perseveren en la vida</t>
  </si>
  <si>
    <t>Se puede hacer algo para prepararlos para el resto de su vida, como su trabajo en la escuela</t>
  </si>
  <si>
    <t>216.51.202.122</t>
  </si>
  <si>
    <t>R_23WAA6elkbMEWId</t>
  </si>
  <si>
    <t>P</t>
  </si>
  <si>
    <t>Un SRO/hotel/motel,Vivienda de transición</t>
  </si>
  <si>
    <t>Livermore,Fairview</t>
  </si>
  <si>
    <t>Puerto Rico</t>
  </si>
  <si>
    <t xml:space="preserve">Mi casa está arruinada y estoy sin hogar
</t>
  </si>
  <si>
    <t>Ayuda para regresar a la escuela, obtener su GED o asistir a la universidad,Ayuda para ingresar a un programa de capacitación técnica o vocacional,Ayuda para tratar con relaciones inseguras o violencia doméstica</t>
  </si>
  <si>
    <t>Brenda</t>
  </si>
  <si>
    <t>Camille</t>
  </si>
  <si>
    <t>Más valoro la vida, así que la amo</t>
  </si>
  <si>
    <t>Darles algún elemento de estabilidad, UN ambiente estable</t>
  </si>
  <si>
    <t>112.250.105.173</t>
  </si>
  <si>
    <t>R_1LcyD0Dbr2HMz3f</t>
  </si>
  <si>
    <t>I</t>
  </si>
  <si>
    <t>Pleasanton,Fairview</t>
  </si>
  <si>
    <t>Me quedé en varios lugares,Conseguí vivienda o una habitación de hotel debido a la pandemia</t>
  </si>
  <si>
    <t xml:space="preserve">Algunos de mis ingresos adicionales no funcionaron debido a la orden de residencia
</t>
  </si>
  <si>
    <t>Ayuda para regresar a la escuela, obtener su GED o asistir a la universidad,Acceso a los medicamentos recetados que necesito,Acceso a una prueba de COVID-19 cuando la necesite</t>
  </si>
  <si>
    <t>Las redes sociales (Facebook, Twitter, Instagram, Snapchat, TikTok o de otro tipo de redes sociales),Carteles, volantes o folletos en lugares comunitarios (tiendas, biblioteca, etc.),En persona</t>
  </si>
  <si>
    <t>Muriel</t>
  </si>
  <si>
    <t>La larga construcción del refugio me da coraje</t>
  </si>
  <si>
    <t>Se puede establecer UN entorno seguro para su vida posterior</t>
  </si>
  <si>
    <t>98.248.232.241</t>
  </si>
  <si>
    <t>R_1ihdehImSQkIwkI</t>
  </si>
  <si>
    <t>D</t>
  </si>
  <si>
    <t>Verde</t>
  </si>
  <si>
    <t>Un albergue,Un edificio con ocupación ilegal / vacío,En transportación pública</t>
  </si>
  <si>
    <t>San Francisco,Hayward</t>
  </si>
  <si>
    <t>Afuera,Con un desconocido / alguien que no conocía bien,Un SRO/hotel/motel</t>
  </si>
  <si>
    <t>Perdí mi vivienda</t>
  </si>
  <si>
    <t>El casero me echó de la puerta</t>
  </si>
  <si>
    <t>¿Hay muy poco gratis en las calles ahora</t>
  </si>
  <si>
    <t>Ayuda para buscar trabajo,Ayuda para ingresar a un programa de capacitación técnica o vocacional,Atención médica,Ayude para encontrar un terapeuta, consejero o psiquiatra para hablar sobre problemas o cosas que le preocupan</t>
  </si>
  <si>
    <t>Llamadas telefónicas,Correo electrónico,En persona</t>
  </si>
  <si>
    <t>No hay puestos para mí</t>
  </si>
  <si>
    <t>Los ideales sostienen mi vida</t>
  </si>
  <si>
    <t>Algunos artículos se pueden ofrecer a las personas sin hogar con descuento</t>
  </si>
  <si>
    <t>98.156.72.203</t>
  </si>
  <si>
    <t>R_1iewKv8WtIq8h6p</t>
  </si>
  <si>
    <t>Livermore</t>
  </si>
  <si>
    <t>19</t>
  </si>
  <si>
    <t>Un albergue,Dormir en el sofá de otros (quedarse provisionalmente con amigos o familia)</t>
  </si>
  <si>
    <t>Berkeley,Livermore</t>
  </si>
  <si>
    <t>No hay suministros y estamos rodeados de gente infectada</t>
  </si>
  <si>
    <t>Ayuda para regresar a la escuela, obtener su GED o asistir a la universidad,Cualquier servicio de salud sexual o reproductiva, incluido la consejería, las pruebas de ITS o VIH, la anticoncepción, la atención durante el embarazo, el aborto u otros,Ayuda para obtener una licencia de conducir o una tarjeta de identificación personal válida</t>
  </si>
  <si>
    <t>Las redes sociales (Facebook, Twitter, Instagram, Snapchat, TikTok o de otro tipo de redes sociales),En persona,Radio / Podcasts</t>
  </si>
  <si>
    <t>Snapchat,Facebook,Twitter</t>
  </si>
  <si>
    <t>Melantha</t>
  </si>
  <si>
    <t>Me gustan los animales y mi fuerza viene de la fuerza que me dan las mascotas</t>
  </si>
  <si>
    <t>Crear lugares seguros para ellos y proveer los suministros que necesitan</t>
  </si>
  <si>
    <t>68.200.39.85</t>
  </si>
  <si>
    <t>R_3Hvw7B2Fui1Gtq3</t>
  </si>
  <si>
    <t>Con un desconocido / alguien que no conocía bien,Un auto,En transportación pública</t>
  </si>
  <si>
    <t>Ayuda para regresar a la escuela, obtener su GED o asistir a la universidad,Atención médica,Ayude para encontrar un terapeuta, consejero o psiquiatra para hablar sobre problemas o cosas que le preocupan</t>
  </si>
  <si>
    <t>Timmy  Calvert</t>
  </si>
  <si>
    <t>Jason  Orr</t>
  </si>
  <si>
    <t>Mis creencias</t>
  </si>
  <si>
    <t>Desembolso de los fondos de ayuda</t>
  </si>
  <si>
    <t>NA</t>
  </si>
  <si>
    <t>99.1.35.209</t>
  </si>
  <si>
    <t>R_1GUqzgv9qzii9jQ</t>
  </si>
  <si>
    <t>p</t>
  </si>
  <si>
    <t>Un edificio con ocupación ilegal / vacío,Con un desconocido / alguien que no conocía bien,Un campamento o en una tienda de campaña,Dormir en el sofá de otros (quedarse provisionalmente con amigos o familia),Vivienda de transición</t>
  </si>
  <si>
    <t>San Francisco,Alameda,Hayward</t>
  </si>
  <si>
    <t>Un edificio con ocupación ilegal / vacío,Con un desconocido / alguien que no conocía bien</t>
  </si>
  <si>
    <t>Me pasé a vivir con familiares,Me quedé en varios lugares</t>
  </si>
  <si>
    <t>Perdí mi residencia original por inestabilidad económica</t>
  </si>
  <si>
    <t>Mi entorno de vida es inestable</t>
  </si>
  <si>
    <t>Ayuda para buscar trabajo,Atención médica,Ayuda para tratar con relaciones inseguras o violencia doméstica</t>
  </si>
  <si>
    <t>perdí mi trabajo</t>
  </si>
  <si>
    <t>Ayuda de la sociedad y la familia</t>
  </si>
  <si>
    <t>Ayúdanos a resolver el problema de los ingresos laborales primero</t>
  </si>
  <si>
    <t>no</t>
  </si>
  <si>
    <t>73.7.28.3</t>
  </si>
  <si>
    <t>R_3g6IWzWqkWovcqc</t>
  </si>
  <si>
    <t>Un albergue,Afuera,Un auto,En transportación pública,Un campamento o en una tienda de campaña</t>
  </si>
  <si>
    <t>Un edificio con ocupación ilegal / vacío</t>
  </si>
  <si>
    <t>El lugar para vivir es demasiado peligroso.</t>
  </si>
  <si>
    <t>No tengo dinero.</t>
  </si>
  <si>
    <t>Ayuda para buscar trabajo,Atención médica,Acceso al tratamiento por abuso de sustancias (ambulatorio o hospitalizado) [incluido el intercambio de agujas o Narcan],Ayuda para obtener una licencia de conducir o una tarjeta de identificación personal válida,Acceso a espacios públicos (parque, canchas de pelota, etc.)</t>
  </si>
  <si>
    <t>Me preocupa que la vacuna tenga efectos a largo plazo.</t>
  </si>
  <si>
    <t>Mylo</t>
  </si>
  <si>
    <t>Apoyo de amigos.</t>
  </si>
  <si>
    <t>Proporcionar vivienda estable y apoyo financiero.</t>
  </si>
  <si>
    <t>Espero obtener un mejor apoyo.</t>
  </si>
  <si>
    <t>75.68.224.220</t>
  </si>
  <si>
    <t>R_0GJzszc4FYHHjgJ</t>
  </si>
  <si>
    <t>b</t>
  </si>
  <si>
    <t>Afuera,Un edificio con ocupación ilegal / vacío,Con un desconocido / alguien que no conocía bien,Un campamento o en una tienda de campaña</t>
  </si>
  <si>
    <t>San Francisco,Alameda,Dublin,Fremont</t>
  </si>
  <si>
    <t>Me quedé en varios lugares,Perdí mi vivienda</t>
  </si>
  <si>
    <t>Porque no tengo residencia ni ingresos estables</t>
  </si>
  <si>
    <t>Porque no hay suficiente entorno de vida seguro</t>
  </si>
  <si>
    <t>Ayuda para buscar trabajo,Atención médica,Ayuda para obtener una licencia de conducir o una tarjeta de identificación personal válida</t>
  </si>
  <si>
    <t>Mi propia perseverancia tenaz</t>
  </si>
  <si>
    <t>Ayúdanos a solucionar algunos problemas de vivienda y a instalarnos en un lugar de residencia estable</t>
  </si>
  <si>
    <t>98.219.43.92</t>
  </si>
  <si>
    <t>R_WrFzW7yRfLu3rsl</t>
  </si>
  <si>
    <t>S</t>
  </si>
  <si>
    <t>Computadora en el sitio de un programa</t>
  </si>
  <si>
    <t>Un albergue,Afuera,Un edificio con ocupación ilegal / vacío,Con un desconocido / alguien que no conocía bien,Un auto,En transportación pública,Un SRO/hotel/motel,Un campamento o en una tienda de campaña,Dormir en el sofá de otros (quedarse provisionalmente con amigos o familia),Vivienda de transición</t>
  </si>
  <si>
    <t>Un auto</t>
  </si>
  <si>
    <t>Quiero mudarme a un lugar más seguro.</t>
  </si>
  <si>
    <t>Nadie me ayuda.</t>
  </si>
  <si>
    <t>Ayuda para regresar a la escuela, obtener su GED o asistir a la universidad,Cualquier servicio de salud sexual o reproductiva, incluido la consejería, las pruebas de ITS o VIH, la anticoncepción, la atención durante el embarazo, el aborto u otros,Acceso a productos menstruales</t>
  </si>
  <si>
    <t>Programa de Bienestar Familiar</t>
  </si>
  <si>
    <t>Duele mucho.</t>
  </si>
  <si>
    <t>Timothy</t>
  </si>
  <si>
    <t>Llevo una máscara y mantengo una distancia segura.</t>
  </si>
  <si>
    <t>Proporcionar alojamiento y comida.</t>
  </si>
  <si>
    <t>Espero que todos los jóvenes sin hogar puedan recibir ayuda.</t>
  </si>
  <si>
    <t>24.255.189.123</t>
  </si>
  <si>
    <t>R_2mBPTnbCbKabjAB</t>
  </si>
  <si>
    <t>Afuera,Un edificio con ocupación ilegal / vacío</t>
  </si>
  <si>
    <t>Albany,Hayward</t>
  </si>
  <si>
    <t>No hay suministros alrededor del lugar donde vivo y no es seguro</t>
  </si>
  <si>
    <t>Ayuda para buscar trabajo,Ayuda para regresar a la escuela, obtener su GED o asistir a la universidad,Ayude para encontrar un terapeuta, consejero o psiquiatra para hablar sobre problemas o cosas que le preocupan,Acceso a los medicamentos recetados que necesito</t>
  </si>
  <si>
    <t>Kimi</t>
  </si>
  <si>
    <t>Kyrene</t>
  </si>
  <si>
    <t>Los subsidios que el gobierno nos da son muy altos. esa es nuestra confianza</t>
  </si>
  <si>
    <t>Pueden recibir más subsidios, o tener la oportunidad de trabajar y sobrevivir</t>
  </si>
  <si>
    <t>76.111.41.143</t>
  </si>
  <si>
    <t>R_2xwWDs7TqKOvxJD</t>
  </si>
  <si>
    <t>Afuera,Con un desconocido / alguien que no conocía bien,En transportación pública,Un campamento o en una tienda de campaña</t>
  </si>
  <si>
    <t>No tengo un lugar fijo para vivir</t>
  </si>
  <si>
    <t>No tengo suficiente presión financiera</t>
  </si>
  <si>
    <t>Ayuda para buscar trabajo,Atención médica,Acceso a los medicamentos recetados que necesito</t>
  </si>
  <si>
    <t>Brett</t>
  </si>
  <si>
    <t>Hendrix</t>
  </si>
  <si>
    <t>fui despedido</t>
  </si>
  <si>
    <t>Mi familia me dio mucho apoyo espiritual.</t>
  </si>
  <si>
    <t>Espero que el gobierno pueda ayudarnos a resolver primero el problema de los ingresos laborales.</t>
  </si>
  <si>
    <t>108.67.47.11</t>
  </si>
  <si>
    <t>R_3lYX9aH5pCFGaHD</t>
  </si>
  <si>
    <t>Un edificio con ocupación ilegal / vacío,Con un desconocido / alguien que no conocía bien,Un campamento o en una tienda de campaña,Vivienda de transición</t>
  </si>
  <si>
    <t>San Francisco,Alameda,Albany,Newark,Pleasanton</t>
  </si>
  <si>
    <t>No puedo pagar el alquiler</t>
  </si>
  <si>
    <t>No puedo encontrar un lugar estable para vivir</t>
  </si>
  <si>
    <t>Ayuda para buscar trabajo,Atención médica,Acceso a productos menstruales,Acceso a espacios públicos (parque, canchas de pelota, etc.)</t>
  </si>
  <si>
    <t>Un poco de escuela preparatoria (9º-12º grado), pero sin diploma o GED</t>
  </si>
  <si>
    <t>Rene</t>
  </si>
  <si>
    <t>Quinn</t>
  </si>
  <si>
    <t>Mi familia me dio mucho cariño</t>
  </si>
  <si>
    <t>Espero que el gobierno pueda ayudarnos a resolver el problema del empleo.</t>
  </si>
  <si>
    <t>76.127.86.215</t>
  </si>
  <si>
    <t>R_pzK9rg0Pp2KUAOB</t>
  </si>
  <si>
    <t>Oakland</t>
  </si>
  <si>
    <t>Afuera,Con un desconocido / alguien que no conocía bien,Un auto,Un SRO/hotel/motel,Un campamento o en una tienda de campaña,Dormir en el sofá de otros (quedarse provisionalmente con amigos o familia)</t>
  </si>
  <si>
    <t>Me preocupa la amenaza del COVID-19.</t>
  </si>
  <si>
    <t>No tengo un lugar estable.</t>
  </si>
  <si>
    <t>Ayuda para buscar trabajo,Atención médica,Ayude para encontrar un terapeuta, consejero o psiquiatra para hablar sobre problemas o cosas que le preocupan,Acceso a espacios públicos (parque, canchas de pelota, etc.),Acceso a los medicamentos recetados que necesito</t>
  </si>
  <si>
    <t>Las redes sociales (Facebook, Twitter, Instagram, Snapchat, TikTok o de otro tipo de redes sociales),Carteles, volantes o folletos en lugares comunitarios (tiendas, biblioteca, etc.),Letreros en los autobuses o en las paradas de autobús</t>
  </si>
  <si>
    <t>Creo que la vacuna afectará mi cuerpo a largo plazo.</t>
  </si>
  <si>
    <t>Milan</t>
  </si>
  <si>
    <t>El volumen de negocio se ha visto reducido por el impacto de COVID-19.</t>
  </si>
  <si>
    <t>Ayuda y trabajo serio de amigos.</t>
  </si>
  <si>
    <t>Vivienda estable.</t>
  </si>
  <si>
    <t>Mejoraremos.</t>
  </si>
  <si>
    <t>70.240.203.40</t>
  </si>
  <si>
    <t>R_3frus1JU1HTZprU</t>
  </si>
  <si>
    <t>H</t>
  </si>
  <si>
    <t>Un edificio con ocupación ilegal / vacío,Con un desconocido / alguien que no conocía bien,Un campamento o en una tienda de campaña,Dormir en el sofá de otros (quedarse provisionalmente con amigos o familia)</t>
  </si>
  <si>
    <t>San Francisco,Alameda,Fremont,Livermore</t>
  </si>
  <si>
    <t>Me mudé solo a un lugar,Me pasé a vivir con amigos,Me quedé en varios lugares</t>
  </si>
  <si>
    <t>No tengo suficiente capacidad financiera</t>
  </si>
  <si>
    <t>Ayuda para buscar trabajo,Atención médica,Acceso a productos menstruales</t>
  </si>
  <si>
    <t>Me despidieron por la epidemia</t>
  </si>
  <si>
    <t>Mi familia me dio mucho ánimo</t>
  </si>
  <si>
    <t>Espero resolver el problema de la vivienda para nosotros.</t>
  </si>
  <si>
    <t>na</t>
  </si>
  <si>
    <t>h</t>
  </si>
  <si>
    <t>206.246.235.2</t>
  </si>
  <si>
    <t>R_1NVDpFyf16ILHHj</t>
  </si>
  <si>
    <t>Afuera,Un edificio con ocupación ilegal / vacío,Con un desconocido / alguien que no conocía bien,Un SRO/hotel/motel,Dormir en el sofá de otros (quedarse provisionalmente con amigos o familia)</t>
  </si>
  <si>
    <t>San Francisco,Alameda,Berkeley,Fremont,Newark</t>
  </si>
  <si>
    <t>Hombre transgénero (hombre con la femenina en su partida de nacimiento)</t>
  </si>
  <si>
    <t>Porque no tengo mi propia casa</t>
  </si>
  <si>
    <t>No tengo un entorno de vida estable</t>
  </si>
  <si>
    <t>Ayuda para buscar trabajo,Atención médica,Cualquier servicio de salud sexual o reproductiva, incluido la consejería, las pruebas de ITS o VIH, la anticoncepción, la atención durante el embarazo, el aborto u otros,Ayuda para tratar con relaciones inseguras o violencia doméstica</t>
  </si>
  <si>
    <t>Mensajes de texto,Llamadas telefónicas,Correo electrónico</t>
  </si>
  <si>
    <t>Mi trabajo es inestable</t>
  </si>
  <si>
    <t>La gente de la comunidad me dio mucho apoyo espiritual.</t>
  </si>
  <si>
    <t>Resuelva nuestro problema de empleo primero</t>
  </si>
  <si>
    <t>69.149.159.165</t>
  </si>
  <si>
    <t>R_1hW0wcyJE6Evoq5</t>
  </si>
  <si>
    <t>Me pasé a vivir con familiares,Me quedé en varios lugares,Perdí mi vivienda</t>
  </si>
  <si>
    <t>Mi economia no permite</t>
  </si>
  <si>
    <t>Siempre he mantenido una buena mentalidad</t>
  </si>
  <si>
    <t>Establezca una residencia estable para nosotros</t>
  </si>
  <si>
    <t>140.241.25.2</t>
  </si>
  <si>
    <t>R_307afEU2ymUT9ma</t>
  </si>
  <si>
    <t>Un edificio con ocupación ilegal / vacío,Con un desconocido / alguien que no conocía bien,Vivienda de transición</t>
  </si>
  <si>
    <t>San Francisco,Alameda,Albany,Livermore,Oakland</t>
  </si>
  <si>
    <t>Porque no tengo un lugar estable para vivir</t>
  </si>
  <si>
    <t>No tengo suficientes suministros</t>
  </si>
  <si>
    <t>Kiran</t>
  </si>
  <si>
    <t>Jonathan</t>
  </si>
  <si>
    <t>Mi cuerpo no esta aplastado</t>
  </si>
  <si>
    <t>Resuelve el problema del empleo</t>
  </si>
  <si>
    <t>96.19.16.188</t>
  </si>
  <si>
    <t>R_3JDT8Up5FVe611k</t>
  </si>
  <si>
    <t>Un albergue,Un edificio con ocupación ilegal / vacío,Un auto,Un SRO/hotel/motel,Un campamento o en una tienda de campaña</t>
  </si>
  <si>
    <t>Ayuda para buscar trabajo,Atención médica,Ayude para encontrar un terapeuta, consejero o psiquiatra para hablar sobre problemas o cosas que le preocupan</t>
  </si>
  <si>
    <t>Felix Carr</t>
  </si>
  <si>
    <t>Paige Adams</t>
  </si>
  <si>
    <t>Apoyo de los familiares</t>
  </si>
  <si>
    <t>Ayuda en metálico</t>
  </si>
  <si>
    <t>76.191.25.34</t>
  </si>
  <si>
    <t>R_3P6Uc3YdaAbMIqZ</t>
  </si>
  <si>
    <t>Un albergue,Afuera,Un edificio con ocupación ilegal / vacío,En transportación pública,Un SRO/hotel/motel,La cárcel,Un campamento o en una tienda de campaña</t>
  </si>
  <si>
    <t>Un campamento o en una tienda de campaña</t>
  </si>
  <si>
    <t>Creo que el entorno en el que vivo es peligroso.</t>
  </si>
  <si>
    <t>Yo no tengo suficiente dinero.</t>
  </si>
  <si>
    <t>Ayuda para buscar trabajo,Ayude para encontrar un terapeuta, consejero o psiquiatra para hablar sobre problemas o cosas que le preocupan,Acceso al tratamiento por abuso de sustancias (ambulatorio o hospitalizado) [incluido el intercambio de agujas o Narcan],Acceso a espacios públicos (parque, canchas de pelota, etc.)</t>
  </si>
  <si>
    <t>Las redes sociales (Facebook, Twitter, Instagram, Snapchat, TikTok o de otro tipo de redes sociales),Organización(es) comunitaria(s): eventos virtuales / alcance,Radio / Podcasts</t>
  </si>
  <si>
    <t>City Youth Now</t>
  </si>
  <si>
    <t>Preocupado por las vacunas inseguras.</t>
  </si>
  <si>
    <t>Victor</t>
  </si>
  <si>
    <t>Se reducen las horas de trabajo.</t>
  </si>
  <si>
    <t>Confíe en su propia fuerza.</t>
  </si>
  <si>
    <t>Soporte de vivienda estable.</t>
  </si>
  <si>
    <t>Creo firmemente que la vida será cada vez mejor.</t>
  </si>
  <si>
    <t>69.232.103.12</t>
  </si>
  <si>
    <t>R_3J7WSJtI3u1D2Ly</t>
  </si>
  <si>
    <t>Un albergue,Afuera,Un edificio con ocupación ilegal / vacío,Con un desconocido / alguien que no conocía bien,Un auto,En transportación pública,Un campamento o en una tienda de campaña</t>
  </si>
  <si>
    <t>En transportación pública</t>
  </si>
  <si>
    <t>Mis ingresos han bajado.</t>
  </si>
  <si>
    <t>No hay suficiente apoyo.</t>
  </si>
  <si>
    <t>Ayuda para buscar trabajo,Acceso al tratamiento por abuso de sustancias (ambulatorio o hospitalizado) [incluido el intercambio de agujas o Narcan],Ayuda para obtener una licencia de conducir o una tarjeta de identificación personal válida</t>
  </si>
  <si>
    <t>Preocuparse por los costos adicionales.</t>
  </si>
  <si>
    <t>Jenkins</t>
  </si>
  <si>
    <t>Hay menos lugares para trabajar.</t>
  </si>
  <si>
    <t>Obtenga ayuda y apoyo del gobierno.</t>
  </si>
  <si>
    <t>Apoyo al servicio de empleo.</t>
  </si>
  <si>
    <t>Espero que haya mejores trabajos.</t>
  </si>
  <si>
    <t>47.26.92.236</t>
  </si>
  <si>
    <t>R_3RhecJqLNPPaUX7</t>
  </si>
  <si>
    <t>Un albergue,Con un desconocido / alguien que no conocía bien,Un auto</t>
  </si>
  <si>
    <t>Ayuda para buscar trabajo,Ayuda para regresar a la escuela, obtener su GED o asistir a la universidad,Atención médica</t>
  </si>
  <si>
    <t xml:space="preserve">Aspiraciones para el futuro
</t>
  </si>
  <si>
    <t>Boquillas</t>
  </si>
  <si>
    <t>68.229.50.118</t>
  </si>
  <si>
    <t>R_2s6zq2StvkZm97G</t>
  </si>
  <si>
    <t>Un albergue,Un edificio con ocupación ilegal / vacío,Con un desconocido / alguien que no conocía bien,Un SRO/hotel/motel,Un campamento o en una tienda de campaña,Dormir en el sofá de otros (quedarse provisionalmente con amigos o familia)</t>
  </si>
  <si>
    <t xml:space="preserve">Ayuda de los voluntarios
</t>
  </si>
  <si>
    <t>Recursos médicos</t>
  </si>
  <si>
    <t>73.53.164.247</t>
  </si>
  <si>
    <t>R_O0VSc7Ar7sdiTLP</t>
  </si>
  <si>
    <t>24</t>
  </si>
  <si>
    <t>Un albergue,Afuera,Un edificio con ocupación ilegal / vacío,Con un desconocido / alguien que no conocía bien,Un auto,En transportación pública,Un SRO/hotel/motel</t>
  </si>
  <si>
    <t>Ayuda para buscar trabajo,Ayuda para ingresar a un programa de capacitación técnica o vocacional,Cualquier servicio de salud sexual o reproductiva, incluido la consejería, las pruebas de ITS o VIH, la anticoncepción, la atención durante el embarazo, el aborto u otros</t>
  </si>
  <si>
    <t xml:space="preserve">Una fuerte convicción personal de vivir
</t>
  </si>
  <si>
    <t>Equipos médicos</t>
  </si>
  <si>
    <t>68.7.31.108</t>
  </si>
  <si>
    <t>R_22xHYHCbdAYFpP7</t>
  </si>
  <si>
    <t>Un albergue,Un edificio con ocupación ilegal / vacío,Con un desconocido / alguien que no conocía bien,Un auto,Dormir en el sofá de otros (quedarse provisionalmente con amigos o familia)</t>
  </si>
  <si>
    <t>No tengo dinero para pagar el alquiler</t>
  </si>
  <si>
    <t>Mi entorno de vida es muy pobre</t>
  </si>
  <si>
    <t>Ayuda para buscar trabajo,Atención médica,Acceso a productos menstruales,Acceso a los medicamentos recetados que necesito</t>
  </si>
  <si>
    <t>Chris</t>
  </si>
  <si>
    <t>Denis</t>
  </si>
  <si>
    <t>Confío en mi tenaz vitalidad</t>
  </si>
  <si>
    <t>Resolver los problemas de empleo y vivienda de los jóvenes</t>
  </si>
  <si>
    <t>172.4.177.147</t>
  </si>
  <si>
    <t>R_1BQ5Tb6YOE7oBpe</t>
  </si>
  <si>
    <t>Un albergue,Afuera,Un edificio con ocupación ilegal / vacío,Con un desconocido / alguien que no conocía bien,Un auto,En transportación pública,Un campamento o en una tienda de campaña,Dormir en el sofá de otros (quedarse provisionalmente con amigos o familia),Vivienda de transición,Uno o más de estos lugares, pero no quiero decir cuál</t>
  </si>
  <si>
    <t>Me siento inseguro.</t>
  </si>
  <si>
    <t>Hay muchos extraños.</t>
  </si>
  <si>
    <t>Mi vida es muy vergonzosa.</t>
  </si>
  <si>
    <t>Ayuda para buscar trabajo,Ayuda para tratar con relaciones inseguras o violencia doméstica,Acceso a espacios públicos (parque, canchas de pelota, etc.)</t>
  </si>
  <si>
    <t>Solomon</t>
  </si>
  <si>
    <t>Tu propio poder fuerte.</t>
  </si>
  <si>
    <t>Apoyo laboral.</t>
  </si>
  <si>
    <t>Mejor ayuda y apoyo.</t>
  </si>
  <si>
    <t>24.32.202.31</t>
  </si>
  <si>
    <t>R_27OJZLUYuqCTvkN</t>
  </si>
  <si>
    <t>Un albergue,Afuera,Con un desconocido / alguien que no conocía bien,Un auto,En transportación pública,Un SRO/hotel/motel,Un campamento o en una tienda de campaña,Dormir en el sofá de otros (quedarse provisionalmente con amigos o familia)</t>
  </si>
  <si>
    <t>No recibí suficiente apoyo.</t>
  </si>
  <si>
    <t>Ayuda para buscar trabajo,Ayuda para regresar a la escuela, obtener su GED o asistir a la universidad,Ayuda para ingresar a un programa de capacitación técnica o vocacional,Acceso a espacios públicos (parque, canchas de pelota, etc.)</t>
  </si>
  <si>
    <t>Las redes sociales (Facebook, Twitter, Instagram, Snapchat, TikTok o de otro tipo de redes sociales),Mensajes de texto,Letreros en los autobuses o en las paradas de autobús</t>
  </si>
  <si>
    <t>La vacuna me hará sentir muy doloroso.</t>
  </si>
  <si>
    <t>Dixon</t>
  </si>
  <si>
    <t>Mantener mis ingresos laborales.</t>
  </si>
  <si>
    <t>Mejor ayuda y vida.</t>
  </si>
  <si>
    <t>Espero conseguir una vacuna más segura.</t>
  </si>
  <si>
    <t>162.206.105.78</t>
  </si>
  <si>
    <t>R_2VqeG0WIxKLMk6A</t>
  </si>
  <si>
    <t>Un albergue,Un edificio con ocupación ilegal / vacío,Con un desconocido / alguien que no conocía bien,Un auto,Un SRO/hotel/motel,La cárcel,Un campamento o en una tienda de campaña,Dormir en el sofá de otros (quedarse provisionalmente con amigos o familia)</t>
  </si>
  <si>
    <t>Mi solicitud fue denegada.</t>
  </si>
  <si>
    <t>Ayuda para buscar trabajo,Ayuda para ingresar a un programa de capacitación técnica o vocacional,Ayuda para tratar con relaciones inseguras o violencia doméstica,Ayuda para obtener una licencia de conducir o una tarjeta de identificación personal válida,Acceso a los medicamentos recetados que necesito</t>
  </si>
  <si>
    <t>Las redes sociales (Facebook, Twitter, Instagram, Snapchat, TikTok o de otro tipo de redes sociales),Letreros en los autobuses o en las paradas de autobús,Radio / Podcasts</t>
  </si>
  <si>
    <t>Me preocupa que la vacuna no sea segura.</t>
  </si>
  <si>
    <t>Jones</t>
  </si>
  <si>
    <t>Más apoyo financiero.</t>
  </si>
  <si>
    <t>Apoyo a la vivienda y apoyo alimentario.</t>
  </si>
  <si>
    <t>Los jóvenes sin hogar son realmente miserables.</t>
  </si>
  <si>
    <t>206.251.91.253</t>
  </si>
  <si>
    <t>R_db6nKEQRzfTlvbz</t>
  </si>
  <si>
    <t>T</t>
  </si>
  <si>
    <t>Un edificio con ocupación ilegal / vacío,Un auto,Un campamento o en una tienda de campaña,Vivienda de transición</t>
  </si>
  <si>
    <t>San Francisco,Alameda,Berkeley,Piedmont</t>
  </si>
  <si>
    <t>No tengo suficiente dinero para pagar el alquiler</t>
  </si>
  <si>
    <t>No tengo un lugar estable para vivir</t>
  </si>
  <si>
    <t>Mi jefe me despidió</t>
  </si>
  <si>
    <t>Mi mentalidad siempre ha sido buena</t>
  </si>
  <si>
    <t>Espero que pueda ayudarnos a resolver el problema de la vivienda, para que no tengamos que estar deambulando.</t>
  </si>
  <si>
    <t>172.90.32.143</t>
  </si>
  <si>
    <t>R_1eJiwfjoFRKwpxn</t>
  </si>
  <si>
    <t>Y</t>
  </si>
  <si>
    <t>San Francisco,Alameda,Hayward,Oakland</t>
  </si>
  <si>
    <t>No tengo dinero</t>
  </si>
  <si>
    <t>Llamadas telefónicas,Correo electrónico</t>
  </si>
  <si>
    <t>Mi entorno de vida no permite</t>
  </si>
  <si>
    <t>Primero ayude a resolver el problema del empleo y la vivienda</t>
  </si>
  <si>
    <t>68.107.67.215</t>
  </si>
  <si>
    <t>R_uhbf87OmZrjAj0R</t>
  </si>
  <si>
    <t>Castro Valley</t>
  </si>
  <si>
    <t>San Francisco,Alameda,Dublin,Hayward,Castro Valley,Cherryland</t>
  </si>
  <si>
    <t>Un albergue,Con mi familia/tutor (no en los sofás de otras personas),Un auto,Un campamento o en una tienda de campaña</t>
  </si>
  <si>
    <t>No tengo vivienda estable</t>
  </si>
  <si>
    <t>No tengo ingresos y la vida es dificil</t>
  </si>
  <si>
    <t>Ayuda para buscar trabajo,Atención médica,Ayude para encontrar un terapeuta, consejero o psiquiatra para hablar sobre problemas o cosas que le preocupan,Acceso a productos menstruales</t>
  </si>
  <si>
    <t>Perdí mi trabajo sin ingresos</t>
  </si>
  <si>
    <t>Mi propia fuerza de voluntad</t>
  </si>
  <si>
    <t>Primero, la comunidad debe satisfacernos espiritual y materialmente.</t>
  </si>
  <si>
    <t>71.150.131.218</t>
  </si>
  <si>
    <t>R_2QhU4pYwSQuhEgx</t>
  </si>
  <si>
    <t>Afuera,Un edificio con ocupación ilegal / vacío,Un campamento o en una tienda de campaña,Dormir en el sofá de otros (quedarse provisionalmente con amigos o familia),Vivienda de transición</t>
  </si>
  <si>
    <t>San Francisco,Alameda,Pleasanton,Union City</t>
  </si>
  <si>
    <t>Afuera,Con un desconocido / alguien que no conocía bien</t>
  </si>
  <si>
    <t>Me mudé de la ciudad donde vivía,Me quedé en varios lugares,Perdí mi vivienda</t>
  </si>
  <si>
    <t>Ayuda para buscar trabajo,Atención médica,Acceso al tratamiento por abuso de sustancias (ambulatorio o hospitalizado) [incluido el intercambio de agujas o Narcan],Acceso a productos menstruales</t>
  </si>
  <si>
    <t>Debido a la epidemia, perdí mi trabajo y no recibí ingresos.</t>
  </si>
  <si>
    <t>Mi familia y amigos me han ayudado mucho.</t>
  </si>
  <si>
    <t>Espero que pueda ayudarnos a resolver el problema de la vivienda.</t>
  </si>
  <si>
    <t>Esta encuesta es muy buena</t>
  </si>
  <si>
    <t>172.117.172.59</t>
  </si>
  <si>
    <t>R_01F1Ia84MMTp1nP</t>
  </si>
  <si>
    <t>Un albergue,Afuera,Un edificio con ocupación ilegal / vacío,Con un desconocido / alguien que no conocía bien,Un SRO/hotel/motel</t>
  </si>
  <si>
    <t>San Francisco,Alameda,Dublin,San Lorenzo</t>
  </si>
  <si>
    <t>Mi entorno de vida es terrible, sin estos</t>
  </si>
  <si>
    <t>Mi perseverancia es firme</t>
  </si>
  <si>
    <t>Espero que pueda resolver el problema laboral de los jóvenes.</t>
  </si>
  <si>
    <t>172.89.60.13</t>
  </si>
  <si>
    <t>R_21b1HuKUgkUpTiS</t>
  </si>
  <si>
    <t>Afuera,Un edificio con ocupación ilegal / vacío,Con un desconocido / alguien que no conocía bien,En transportación pública,Dormir en el sofá de otros (quedarse provisionalmente con amigos o familia)</t>
  </si>
  <si>
    <t>San Francisco,Alameda,Dublin,Hayward,Sunol</t>
  </si>
  <si>
    <t>No tengo tantas instalaciones y suministros donde vivo</t>
  </si>
  <si>
    <t>Mis amigos y familiares me dieron mucho consuelo.</t>
  </si>
  <si>
    <t>Espero que el condado de Alameda pueda ayudar a las personas sin vivienda a resolver sus problemas de vivienda</t>
  </si>
  <si>
    <t>76.244.42.196</t>
  </si>
  <si>
    <t>R_3DhEhfhKO0z43xc</t>
  </si>
  <si>
    <t>San Francisco,Alameda,Hayward,Newark,Piedmont</t>
  </si>
  <si>
    <t>Un edificio con ocupación ilegal / vacío,Con mi familia/tutor (no en los sofás de otras personas)</t>
  </si>
  <si>
    <t>Me siento muy inseguro</t>
  </si>
  <si>
    <t>He perdido mi trabajo</t>
  </si>
  <si>
    <t>Recibí mucha ayuda del gobierno, estoy muy agradecido</t>
  </si>
  <si>
    <t>67.190.34.125</t>
  </si>
  <si>
    <t>R_2PtnJVhk2nhSayp</t>
  </si>
  <si>
    <t>Un albergue,Afuera,Con un desconocido / alguien que no conocía bien,Un auto,En transportación pública,Un SRO/hotel/motel,La cárcel,Dormir en el sofá de otros (quedarse provisionalmente con amigos o familia),Vivienda de transición</t>
  </si>
  <si>
    <t>Ayuda para buscar trabajo,Ayuda para ingresar a un programa de capacitación técnica o vocacional,Cualquier servicio de salud sexual o reproductiva, incluido la consejería, las pruebas de ITS o VIH, la anticoncepción, la atención durante el embarazo, el aborto u otros,Acceso al tratamiento por abuso de sustancias (ambulatorio o hospitalizado) [incluido el intercambio de agujas o Narcan],Ayuda para obtener una licencia de conducir o una tarjeta de identificación personal válida,Acceso a los medicamentos recetados que necesito</t>
  </si>
  <si>
    <t>Las redes sociales (Facebook, Twitter, Instagram, Snapchat, TikTok o de otro tipo de redes sociales),Mensajes de texto,En persona</t>
  </si>
  <si>
    <t>Se rieron de mi falta de vivienda.</t>
  </si>
  <si>
    <t>amigo</t>
  </si>
  <si>
    <t>ratón</t>
  </si>
  <si>
    <t>Mi trabajo se ha visto afectado por COVID-19.</t>
  </si>
  <si>
    <t>La ayuda de amigos y mi propio esfuerzo.</t>
  </si>
  <si>
    <t>Espero poder vivir mejor.</t>
  </si>
  <si>
    <t>71.56.206.167</t>
  </si>
  <si>
    <t>R_Wj0fBmhQ9Wn8MXT</t>
  </si>
  <si>
    <t>Un albergue,Afuera,Un edificio con ocupación ilegal / vacío,Con un desconocido / alguien que no conocía bien,Un auto,En transportación pública,Un campamento o en una tienda de campaña,Dormir en el sofá de otros (quedarse provisionalmente con amigos o familia),Vivienda de transición</t>
  </si>
  <si>
    <t>No recibí suficiente apoyo y ayuda.</t>
  </si>
  <si>
    <t>Ayuda para buscar trabajo,Atención médica,Ayuda para tratar con relaciones inseguras o violencia doméstica,Acceso a los medicamentos recetados que necesito</t>
  </si>
  <si>
    <t>El mar</t>
  </si>
  <si>
    <t>tierra</t>
  </si>
  <si>
    <t>Debido al covid-19, necesito comprar otras cosas.</t>
  </si>
  <si>
    <t>Depender de mis propios esfuerzos.</t>
  </si>
  <si>
    <t>Oportunidades de empleo y alguna ayuda económica.</t>
  </si>
  <si>
    <t>73.2.82.71</t>
  </si>
  <si>
    <t>R_a4ReKvURtVp8rxn</t>
  </si>
  <si>
    <t>Afuera,Con un desconocido / alguien que no conocía bien,Un campamento o en una tienda de campaña</t>
  </si>
  <si>
    <t>San Francisco,Alameda,Berkeley,Fremont,Union City</t>
  </si>
  <si>
    <t>Con mi familia/tutor (no en los sofás de otras personas),Un campamento o en una tienda de campaña</t>
  </si>
  <si>
    <t>No tengo dinero para comprar estos suministros</t>
  </si>
  <si>
    <t>Ayuda para buscar trabajo,Atención médica,Acceso al tratamiento por abuso de sustancias (ambulatorio o hospitalizado) [incluido el intercambio de agujas o Narcan],Ayuda para tratar con relaciones inseguras o violencia doméstica</t>
  </si>
  <si>
    <t>Mi fe apoya mi vida fuerte</t>
  </si>
  <si>
    <t>73.43.58.181</t>
  </si>
  <si>
    <t>R_Q9NtyTlmt41D1QZ</t>
  </si>
  <si>
    <t>Un edificio con ocupación ilegal / vacío,Con un desconocido / alguien que no conocía bien,Un auto,Vivienda de transición</t>
  </si>
  <si>
    <t>San Francisco,Alameda,Hayward,Newark,Pleasanton</t>
  </si>
  <si>
    <t>Mis condiciones de vida actuales no pueden cumplir con estos suministros</t>
  </si>
  <si>
    <t>Mi trabajo es inestable y perdí muchos ingresos</t>
  </si>
  <si>
    <t>Recibí mucha ayuda de la gente de la comunidad, lo que me conmovió mucho.</t>
  </si>
  <si>
    <t>Espero ayudarnos a resolver las necesidades de vivienda.</t>
  </si>
  <si>
    <t>70.131.166.107</t>
  </si>
  <si>
    <t>R_1mmepN8TnomI7Tq</t>
  </si>
  <si>
    <t>San Leandro</t>
  </si>
  <si>
    <t>Un albergue,Un edificio con ocupación ilegal / vacío,En transportación pública,Vivienda de transición</t>
  </si>
  <si>
    <t>Ayuda para ingresar a un programa de capacitación técnica o vocacional,Cualquier servicio de salud sexual o reproductiva, incluido la consejería, las pruebas de ITS o VIH, la anticoncepción, la atención durante el embarazo, el aborto u otros,Acceso al tratamiento por abuso de sustancias (ambulatorio o hospitalizado) [incluido el intercambio de agujas o Narcan]</t>
  </si>
  <si>
    <t>Mi familia me ayudó mucho</t>
  </si>
  <si>
    <t>Espero ayudarme a encontrar un trabajo estable.</t>
  </si>
  <si>
    <t>174.81.56.36</t>
  </si>
  <si>
    <t>R_3sb72d6QwECpfeA</t>
  </si>
  <si>
    <t>q</t>
  </si>
  <si>
    <t>Parnell</t>
  </si>
  <si>
    <t>San Francisco,Berkeley</t>
  </si>
  <si>
    <t>Berkeley</t>
  </si>
  <si>
    <t>Me pasé a vivir con familiares</t>
  </si>
  <si>
    <t>Debido a que el brote es tan epidémico que ya no puede soportar el costo del alquiler.</t>
  </si>
  <si>
    <t>Debido a que el brote es tan epidémico que ya no puede soportar el costo del alquiler</t>
  </si>
  <si>
    <t>Ayuda para buscar trabajo,Atención médica,Ayuda para obtener una licencia de conducir o una tarjeta de identificación personal válida,Acceso a productos menstruales</t>
  </si>
  <si>
    <t>Porque el curso completo ha sido completado</t>
  </si>
  <si>
    <t>Anita</t>
  </si>
  <si>
    <t>Anastasia</t>
  </si>
  <si>
    <t>amaya</t>
  </si>
  <si>
    <t>martina</t>
  </si>
  <si>
    <t>Cuando llegó el brote, todas las empresas empezaron a dejar de trabajar</t>
  </si>
  <si>
    <t>En lugar de ir a lugares densamente poblados, reduzca la exposición</t>
  </si>
  <si>
    <t>Ayudar a aumentar las oportunidades de empleo y aumentar la asistencia médica.</t>
  </si>
  <si>
    <t>NO</t>
  </si>
  <si>
    <t>Q</t>
  </si>
  <si>
    <t>96.242.172.148</t>
  </si>
  <si>
    <t>R_3QWVCK6u5AVXz3P</t>
  </si>
  <si>
    <t>Newark,Piedmont</t>
  </si>
  <si>
    <t>Ayuda para regresar a la escuela, obtener su GED o asistir a la universidad,Cualquier servicio de salud sexual o reproductiva, incluido la consejería, las pruebas de ITS o VIH, la anticoncepción, la atención durante el embarazo, el aborto u otros,Acceso a los medicamentos recetados que necesito</t>
  </si>
  <si>
    <t>Carrie</t>
  </si>
  <si>
    <t>Mi mayor fuerza para vencer la epidemia es que valoro la vida, la valoro y la amo bien</t>
  </si>
  <si>
    <t>Ayúdenlos a vivir y a permitir una rápida supervivencia a las personas difíciles por UN tiempo limitado</t>
  </si>
  <si>
    <t>Quiero terminar esto pronto y vivir bien</t>
  </si>
  <si>
    <t>99.30.159.47</t>
  </si>
  <si>
    <t>R_54QwINcWccfVzOx</t>
  </si>
  <si>
    <t>Berkeley,Fremont</t>
  </si>
  <si>
    <t>Me mudé de la ciudad donde vivía,Me quedé en varios lugares</t>
  </si>
  <si>
    <t>Debido a que no era seguro cerca de mi casa, nos mudamos de mi lugar anterior</t>
  </si>
  <si>
    <t>Necesito UN lugar seguro para ir a la escuela</t>
  </si>
  <si>
    <t>Ada</t>
  </si>
  <si>
    <t>La mayor fuerza es el apoyo y la ayuda del gobierno, que siempre nos alienta a no rendirnos</t>
  </si>
  <si>
    <t>Se pueden construir más refugios, estar seguros en los refugios y tener algo que hacer, vivir</t>
  </si>
  <si>
    <t>R_3e2bC7ihxKQosmZ</t>
  </si>
  <si>
    <t>N</t>
  </si>
  <si>
    <t>Un albergue,Vivienda de transición</t>
  </si>
  <si>
    <t>Dublin,Fremont</t>
  </si>
  <si>
    <t>Mi familia estaba en bancarrota y luego nos quedamos sin hogar</t>
  </si>
  <si>
    <t>Ayuda para buscar trabajo,Atención médica,Ayuda para tratar con relaciones inseguras o violencia doméstica,Acceso a espacios públicos (parque, canchas de pelota, etc.)</t>
  </si>
  <si>
    <t>Las redes sociales (Facebook, Twitter, Instagram, Snapchat, TikTok o de otro tipo de redes sociales),Correo electrónico</t>
  </si>
  <si>
    <t>Mi familia estaba en bancarrota y luego nos quedamos sin hogar.Entonces no tengo manera de ir a la escuela</t>
  </si>
  <si>
    <t>Antes tenía UN poco de dinero para ir a la escuela, pero después lo perdí porque no tenía hogar</t>
  </si>
  <si>
    <t>Mi familia me anima y las personas que me rodean me apoyan</t>
  </si>
  <si>
    <t>Puede ayudarles a aprender y a vivir para que estén seguros</t>
  </si>
  <si>
    <t>107.77.212.52</t>
  </si>
  <si>
    <t>R_vVvG0Dc4dMJ3Cg1</t>
  </si>
  <si>
    <t>O</t>
  </si>
  <si>
    <t>El Salvador</t>
  </si>
  <si>
    <t>Ayuda para buscar trabajo,Ayuda para regresar a la escuela, obtener su GED o asistir a la universidad</t>
  </si>
  <si>
    <t>Estudiante de posgrado</t>
  </si>
  <si>
    <t>aa</t>
  </si>
  <si>
    <t>cc</t>
  </si>
  <si>
    <t>ss</t>
  </si>
  <si>
    <t>sa</t>
  </si>
  <si>
    <t>Cónyuga</t>
  </si>
  <si>
    <t>Porque he estado en casa y no puedo salir</t>
  </si>
  <si>
    <t>Cree que los profesionales pueden desarrollar vacunas</t>
  </si>
  <si>
    <t>Creo que lo más importante es ofrecer a los jóvenes lugares de estudio, porque si se retrasan los estudios, los jóvenes no podrán encontrar UN buen trabajo más tarded</t>
  </si>
  <si>
    <t>Me gustaría saber cuándo, a más tardar, se tomarán medidas para garantizar la vida de los jóvenes una vez finalizada esta investigación</t>
  </si>
  <si>
    <t>o</t>
  </si>
  <si>
    <t>76.103.121.246</t>
  </si>
  <si>
    <t>R_3rHXaPr6ikW2S8F</t>
  </si>
  <si>
    <t>Petaluma</t>
  </si>
  <si>
    <t>Mi teléfono</t>
  </si>
  <si>
    <t>Dormir en el sofá de otros (quedarse provisionalmente con amigos o familia),Vivienda de transición</t>
  </si>
  <si>
    <t>Dormir en el sofá de otros (quedarse provisionalmente con amigos o familia),Vivienda transitoria</t>
  </si>
  <si>
    <t>Me pasé a vivir con familiares,Conseguí vivienda o una habitación de hotel debido a la pandemia</t>
  </si>
  <si>
    <t>Because of the outbreak, can not continue to rent the former house</t>
  </si>
  <si>
    <t>Because of the outbreak of the epidemic, we cannot live a stable life</t>
  </si>
  <si>
    <t>Acceso a espacios públicos (parque, canchas de pelota, etc.),Acceso a los medicamentos recetados que necesito</t>
  </si>
  <si>
    <t>Because now I have graduated</t>
  </si>
  <si>
    <t>Enrique</t>
  </si>
  <si>
    <t>Adrián</t>
  </si>
  <si>
    <t>Alejandro</t>
  </si>
  <si>
    <t>Raúl</t>
  </si>
  <si>
    <t>Confía en que nuestro país y nuestro gobierno nos llevarán juntos a través de este tiempo difícil</t>
  </si>
  <si>
    <t>Ayudar a obtener alimentos suficientes hasta cierto punto puede ayudar a las personas a obtener vacunas y a crear confianza</t>
  </si>
  <si>
    <t>76.86.103.99</t>
  </si>
  <si>
    <t>R_1nOvrIlK138g4WP</t>
  </si>
  <si>
    <t>okland</t>
  </si>
  <si>
    <t>Mujer transgénero (mujer con la masculino en su partida de nacimiento)</t>
  </si>
  <si>
    <t>La ayuda del gobierno y del estado</t>
  </si>
  <si>
    <t>Ayuda para buscar trabajo,Ayude para encontrar un terapeuta, consejero o psiquiatra para hablar sobre problemas o cosas que le preocupan</t>
  </si>
  <si>
    <t>Mensajes de texto,Carteles, volantes o folletos en lugares comunitarios (tiendas, biblioteca, etc.),Organización(es) comunitaria(s): eventos virtuales / alcance</t>
  </si>
  <si>
    <t>El acceso a la información no es tan malo</t>
  </si>
  <si>
    <t>¿No sabe cómo elegir una vacuna</t>
  </si>
  <si>
    <t>¿Fue confirmado por una prueba?</t>
  </si>
  <si>
    <t>Enfermo pero no grave</t>
  </si>
  <si>
    <t>La situación del empleo no es tan optimista como antes</t>
  </si>
  <si>
    <t>Confía en el estado y en la gente</t>
  </si>
  <si>
    <t>Proveer más lugares de refugio para que la gente pueda vivir</t>
  </si>
  <si>
    <t>No se rinda fácilmente</t>
  </si>
  <si>
    <t>98.210.133.82</t>
  </si>
  <si>
    <t>R_3DiSENK4KZt6ITF</t>
  </si>
  <si>
    <t>Unaccompanied, alone and afraid</t>
  </si>
  <si>
    <t>WE</t>
  </si>
  <si>
    <t>SE</t>
  </si>
  <si>
    <t>RE</t>
  </si>
  <si>
    <t>TE</t>
  </si>
  <si>
    <t>Porque se han perdido muchos proyectos de trabajo importantes</t>
  </si>
  <si>
    <t>La mayor fuerza es que la familia y las personas importantes todavía están cerca</t>
  </si>
  <si>
    <t>Proporcionar a los jóvenes sin hogar una cobertura básica de sus necesidades, así como subsidios apropiados</t>
  </si>
  <si>
    <t>Esperemos que esta encuesta nos ayude realmente a los jóvenes y a muchos más en la sociedad</t>
  </si>
  <si>
    <t>75.80.122.190</t>
  </si>
  <si>
    <t>R_1IHuPwWALn5eNrF</t>
  </si>
  <si>
    <t>Angeles</t>
  </si>
  <si>
    <t>Debido a la pandemia, ya no podemos vivir en nuestros lugares de origen</t>
  </si>
  <si>
    <t>Atención médica,Acceso a espacios públicos (parque, canchas de pelota, etc.),Acceso a los medicamentos recetados que necesito</t>
  </si>
  <si>
    <t>Pablo</t>
  </si>
  <si>
    <t>Unai</t>
  </si>
  <si>
    <t>Santiago</t>
  </si>
  <si>
    <t>Sebastián</t>
  </si>
  <si>
    <t>La tasa de empleo es muy baja y no puede ser empleada tan pronto como sea posible</t>
  </si>
  <si>
    <t>Dios nos bendecirá</t>
  </si>
  <si>
    <t>Aumentar la tasa de empleo de las personas, acelerar la vacunación y aislar lo antes posible a las personas con riesgo de contagio</t>
  </si>
  <si>
    <t>98.238.211.27</t>
  </si>
  <si>
    <t>R_STs8lhKohrhlHTH</t>
  </si>
  <si>
    <t>Berkeley,Dublin</t>
  </si>
  <si>
    <t>Blanco,Negro o Afroamericano</t>
  </si>
  <si>
    <t>Porque es pobre</t>
  </si>
  <si>
    <t>Ayuda para ingresar a un programa de capacitación técnica o vocacional,Ayude para encontrar un terapeuta, consejero o psiquiatra para hablar sobre problemas o cosas que le preocupan,Ayuda para tratar con relaciones inseguras o violencia doméstica,Acceso a los medicamentos recetados que necesito</t>
  </si>
  <si>
    <t>Amy</t>
  </si>
  <si>
    <t>Mi fe, valorando la vida</t>
  </si>
  <si>
    <t>Construir refugios para que más personas puedan vivir y recomendarles trabajo</t>
  </si>
  <si>
    <t>73.185.121.128</t>
  </si>
  <si>
    <t>R_xf3snEjGOReQXqp</t>
  </si>
  <si>
    <t>Madera</t>
  </si>
  <si>
    <t>Debido a la velocidad de propagación de la pandemia, que es demasiado rápida</t>
  </si>
  <si>
    <t>Sin hogar, sin estabilidad</t>
  </si>
  <si>
    <t>Martín</t>
  </si>
  <si>
    <t>Nicolás</t>
  </si>
  <si>
    <t>Samuel</t>
  </si>
  <si>
    <t>Matías</t>
  </si>
  <si>
    <t>Dios está con nosotros</t>
  </si>
  <si>
    <t>Recaudar fondos para el voto de las personas sin hogar</t>
  </si>
  <si>
    <t>73.116.101.176</t>
  </si>
  <si>
    <t>R_XG7d8ggulox8eOd</t>
  </si>
  <si>
    <t>Antelope</t>
  </si>
  <si>
    <t>Por no poder pagar el alquiler</t>
  </si>
  <si>
    <t>Porque el brote es demasiado grave</t>
  </si>
  <si>
    <t>Sin hogar, sin lugar para una vivienda estable</t>
  </si>
  <si>
    <t>Gabriel</t>
  </si>
  <si>
    <t>Tomás</t>
  </si>
  <si>
    <t>David</t>
  </si>
  <si>
    <t>Incapacidad para trabajar, incapacidad para tener ingresos</t>
  </si>
  <si>
    <t>Dios cuidará de nosotros y no permitirá que sigamos sufriendo</t>
  </si>
  <si>
    <t>Con la esperanza de que el dinero de ayuda pueda ser distribuido para ayudarnos a resolver nuestras dificultades</t>
  </si>
  <si>
    <t>67.174.46.40</t>
  </si>
  <si>
    <t>R_27fKc6aKhp9s7Oe</t>
  </si>
  <si>
    <t>Fremont,Hayward</t>
  </si>
  <si>
    <t>Ayuda para buscar trabajo,Ayuda para ingresar a un programa de capacitación técnica o vocacional,Atención médica,Cualquier servicio de salud sexual o reproductiva, incluido la consejería, las pruebas de ITS o VIH, la anticoncepción, la atención durante el embarazo, el aborto u otros,Ayuda para obtener una licencia de conducir o una tarjeta de identificación personal válida</t>
  </si>
  <si>
    <t>Las redes sociales (Facebook, Twitter, Instagram, Snapchat, TikTok o de otro tipo de redes sociales),Carteles, volantes o folletos en lugares comunitarios (tiendas, biblioteca, etc.),Radio / Podcasts</t>
  </si>
  <si>
    <t>Carina</t>
  </si>
  <si>
    <t>Vi a las personas más importantes de mi vida irse y su partida me dio coraje y aliento para seguir viviendo</t>
  </si>
  <si>
    <t>Proporcionarles los suministros y el estímulo que necesitan, y proporcionar alojamiento a las personas que no tienen ningún lugar para que puedan solicitar subsidios</t>
  </si>
  <si>
    <t>¿Cuándo terminará la pandemia</t>
  </si>
  <si>
    <t>76.167.243.4</t>
  </si>
  <si>
    <t>R_XvmFbYcoNHFumYh</t>
  </si>
  <si>
    <t>San Diego</t>
  </si>
  <si>
    <t>Otro</t>
  </si>
  <si>
    <t>Emisión de órdenes de residencia</t>
  </si>
  <si>
    <t>No hay UN lugar estable donde vivir</t>
  </si>
  <si>
    <t>Felipe</t>
  </si>
  <si>
    <t>Joaquín</t>
  </si>
  <si>
    <t>Carlos</t>
  </si>
  <si>
    <t>Sólo en casa, sin poder salir a trabajar</t>
  </si>
  <si>
    <t>Podemos vacunarnos, somos democráticos y libres</t>
  </si>
  <si>
    <t>Ser capaz de hacer todo lo posible para ayudarnos a tener UN hogar</t>
  </si>
  <si>
    <t>68.7.41.46</t>
  </si>
  <si>
    <t>R_De4U83JpV4OXO8N</t>
  </si>
  <si>
    <t>Chula Vista</t>
  </si>
  <si>
    <t>Instagram</t>
  </si>
  <si>
    <t>San Francisco,Newark</t>
  </si>
  <si>
    <t>Un albergue,Afuera,Un edificio con ocupación ilegal / vacío</t>
  </si>
  <si>
    <t>pato</t>
  </si>
  <si>
    <t>Porque no es su propia casa</t>
  </si>
  <si>
    <t>Instagram,Facebook,Twitter,Tiktok</t>
  </si>
  <si>
    <t>9º-12º grado</t>
  </si>
  <si>
    <t>Definitivamente NO me pondría la vacuna</t>
  </si>
  <si>
    <t>No hay oportunidad de</t>
  </si>
  <si>
    <t>niki</t>
  </si>
  <si>
    <t>lili</t>
  </si>
  <si>
    <t>Los viajes están restringidos para no contraer el virus</t>
  </si>
  <si>
    <t>vacuna</t>
  </si>
  <si>
    <t>Oferta de trabajo</t>
  </si>
  <si>
    <t>107.128.49.62</t>
  </si>
  <si>
    <t>R_6KndsZUI5jHPXzj</t>
  </si>
  <si>
    <t>Milpitas</t>
  </si>
  <si>
    <t>La economía no es rica y la vivienda es precaria</t>
  </si>
  <si>
    <t>Francisco</t>
  </si>
  <si>
    <t>José</t>
  </si>
  <si>
    <t xml:space="preserve">Antonio </t>
  </si>
  <si>
    <t xml:space="preserve"> Pablo</t>
  </si>
  <si>
    <t>No puede trabajar, por lo que no tiene dinero</t>
  </si>
  <si>
    <t>Siempre hay arco iris después de la lluvia y el viento</t>
  </si>
  <si>
    <t>Ayuda a dar algún tratamiento médico</t>
  </si>
  <si>
    <t>172.58.172.138</t>
  </si>
  <si>
    <t>R_1Du2QfHtevGEipn</t>
  </si>
  <si>
    <t>Debido a los efectos del brote, no hay ninguna fuente de ingresos para vivir en casa</t>
  </si>
  <si>
    <t>La causa principal de los brotes es que todos tienen más o menos estas condiciones</t>
  </si>
  <si>
    <t>Mensajes de texto,Correo electrónico,Carteles, volantes o folletos en lugares comunitarios (tiendas, biblioteca, etc.)</t>
  </si>
  <si>
    <t>CA</t>
  </si>
  <si>
    <t>VA</t>
  </si>
  <si>
    <t>XA</t>
  </si>
  <si>
    <t>A lot of business has been reduced because of the industry depression, because of the outbreak</t>
  </si>
  <si>
    <t>La compañía de personas importantes a su alrededor y la confianza en el estado</t>
  </si>
  <si>
    <t>Se espera que los jóvenes sin hogar tengan una vivienda segura y segura</t>
  </si>
  <si>
    <t>Se podrían introducir algunas medidas para promover el empleo de los jóvenes</t>
  </si>
  <si>
    <t>108.212.240.73</t>
  </si>
  <si>
    <t>R_tMrtpyKMNIODcLT</t>
  </si>
  <si>
    <t>Highland</t>
  </si>
  <si>
    <t>No hay suficiente dinero</t>
  </si>
  <si>
    <t>Los brotes duran demasiado</t>
  </si>
  <si>
    <t>Sin hogar</t>
  </si>
  <si>
    <t>Juan</t>
  </si>
  <si>
    <t>Andrés</t>
  </si>
  <si>
    <t>Luis</t>
  </si>
  <si>
    <t>Sin hogar y sin trabajo</t>
  </si>
  <si>
    <t>Vamos, todo estará bien</t>
  </si>
  <si>
    <t>Espero poder aumentar la ayuda alimentaria</t>
  </si>
  <si>
    <t>174.62.85.78</t>
  </si>
  <si>
    <t>R_1r9CpFRaqPiXQe6</t>
  </si>
  <si>
    <t>Rohnert Park</t>
  </si>
  <si>
    <t>No hay tantas camas disponibles</t>
  </si>
  <si>
    <t>No hay casa donde vivir</t>
  </si>
  <si>
    <t>Emilio</t>
  </si>
  <si>
    <t>Diego</t>
  </si>
  <si>
    <t xml:space="preserve">Abdón </t>
  </si>
  <si>
    <t>Abejundio</t>
  </si>
  <si>
    <t>No hay casa para vivir, no hay trabajo para hacer</t>
  </si>
  <si>
    <t>Creer firmemente que dios nos salvará del fuego y del agua</t>
  </si>
  <si>
    <t>Algunas camas adicionales están disponibles</t>
  </si>
  <si>
    <t>99.53.225.236</t>
  </si>
  <si>
    <t>R_12FtCW2cCZohwco</t>
  </si>
  <si>
    <t>Riverside</t>
  </si>
  <si>
    <t>Los bienes raíces son demasiado caros</t>
  </si>
  <si>
    <t>No hay reposo</t>
  </si>
  <si>
    <t>Dalmacio</t>
  </si>
  <si>
    <t>Calixto</t>
  </si>
  <si>
    <t xml:space="preserve"> Baudelio </t>
  </si>
  <si>
    <t>Alesandro</t>
  </si>
  <si>
    <t>Los bienes raíces son demasiado caros y el novel coronavirus está empeorando</t>
  </si>
  <si>
    <t>Después de pasar por lo bajo, siempre se vuelve superior</t>
  </si>
  <si>
    <t>La esperanza en el sector inmobiliario puede reducirse apropiadamente, no nos haga imposible</t>
  </si>
  <si>
    <t>24.185.141.143</t>
  </si>
  <si>
    <t>R_1hWjAfFO1mZ5WLw</t>
  </si>
  <si>
    <t>TI</t>
  </si>
  <si>
    <t>UI</t>
  </si>
  <si>
    <t>OO</t>
  </si>
  <si>
    <t>PP</t>
  </si>
  <si>
    <t>Porque ha estado en casa sin salir, sin fuentes de financiación</t>
  </si>
  <si>
    <t>La mayor fuerza viene de la confianza en los expertos, de la confianza en la sociedad</t>
  </si>
  <si>
    <t>Ofrecer a los jóvenes sin hogar una garantía total de vivienda</t>
  </si>
  <si>
    <t>Se podría ofrecer a los jóvenes una serie de puestos de trabajo adecuados a través de unidades conjuntas de empleo</t>
  </si>
  <si>
    <t>45.48.40.219</t>
  </si>
  <si>
    <t>R_2VDYnD2SKqS7tBH</t>
  </si>
  <si>
    <t>Los Angeles</t>
  </si>
  <si>
    <t>Un albergue,Afuera,Un campamento o en una tienda de campaña</t>
  </si>
  <si>
    <t xml:space="preserve">Isleño del Pacífico  (8) </t>
  </si>
  <si>
    <t>facebook</t>
  </si>
  <si>
    <t>Asexual</t>
  </si>
  <si>
    <t>First of all, we should vigorously develop the housing rental market. Second, we should develop jointly owned housing in accordance with local conditions, promote the coordinated development of large, medium and small cities, and make the population distribution and housing demand achieve a synergistic effect in space.</t>
  </si>
  <si>
    <t>Ayuda para regresar a la escuela, obtener su GED o asistir a la universidad,Atención médica</t>
  </si>
  <si>
    <t>Organización(es) comunitaria(s): eventos virtuales / alcance</t>
  </si>
  <si>
    <t>ecursos</t>
  </si>
  <si>
    <t>Because of the queue</t>
  </si>
  <si>
    <t>¿No fue confirmado por una prueba (experimentó síntomas, visita al médico, etc.)</t>
  </si>
  <si>
    <t>Leves</t>
  </si>
  <si>
    <t>¿por qué</t>
  </si>
  <si>
    <t>pandemia</t>
  </si>
  <si>
    <t>V</t>
  </si>
  <si>
    <t>108.6.246.94</t>
  </si>
  <si>
    <t>R_1r91VG6Y0hBBxC3</t>
  </si>
  <si>
    <t>Ahora estoy en casa porque la escuela no es segura</t>
  </si>
  <si>
    <t>Las condiciones de alojamiento son limitadas</t>
  </si>
  <si>
    <t>Ayuda para regresar a la escuela, obtener su GED o asistir a la universidad,Ayuda para tratar con relaciones inseguras o violencia doméstica,Acceso a los medicamentos recetados que necesito,Acceso a una prueba de COVID-19 cuando la necesite</t>
  </si>
  <si>
    <t>Las redes sociales (Facebook, Twitter, Instagram, Snapchat, TikTok o de otro tipo de redes sociales),Correo electrónico,Maestros o consejeros en la escuela</t>
  </si>
  <si>
    <t>Graves</t>
  </si>
  <si>
    <t>Cheney</t>
  </si>
  <si>
    <t>La mayor parte de la victoria sobre la epidemia es que valoro la vida y la amo mucho</t>
  </si>
  <si>
    <t>Darles una fuente de sustento les permite experimentar que la vida no es fácil, y luego dejar que los estudiantes tengan UN lugar para aprender</t>
  </si>
  <si>
    <t>24.10.49.20</t>
  </si>
  <si>
    <t>R_Cdbs0wn0YEpBmzT</t>
  </si>
  <si>
    <t>Un edificio con ocupación ilegal / vacío,Un auto,En transportación pública,La cárcel</t>
  </si>
  <si>
    <t>San Francisco,Berkeley,Hayward</t>
  </si>
  <si>
    <t>Un edificio con ocupación ilegal / vacío,Con un desconocido / alguien que no conocía bien,Un auto</t>
  </si>
  <si>
    <t>I had to move because COVID-19 was so bad</t>
  </si>
  <si>
    <t>Falta de recursos durante el período de covid-19</t>
  </si>
  <si>
    <t>Ayuda para buscar trabajo,Ayuda para ingresar a un programa de capacitación técnica o vocacional,Atención médica,Cualquier servicio de salud sexual o reproductiva, incluido la consejería, las pruebas de ITS o VIH, la anticoncepción, la atención durante el embarazo, el aborto u otros</t>
  </si>
  <si>
    <t>Nona</t>
  </si>
  <si>
    <t>Norah</t>
  </si>
  <si>
    <t>Durante covid-19 me despidieron y perdí mi trabajo</t>
  </si>
  <si>
    <t>La fuerza que me sostiene viene de mi ídolo</t>
  </si>
  <si>
    <t>Se pueden conceder fondos de previsión para ayudar a los jóvenes sin salario a resolver sus problemas de alimentación</t>
  </si>
  <si>
    <t>174.62.64.221</t>
  </si>
  <si>
    <t>R_3qBWkmWf1NUDD7P</t>
  </si>
  <si>
    <t>Con un desconocido / alguien que no conocía bien,En transportación pública</t>
  </si>
  <si>
    <t>Alameda,Castro Valley</t>
  </si>
  <si>
    <t>Con un desconocido / alguien que no conocía bien</t>
  </si>
  <si>
    <t>La mayoría de ellos viven en casa, y mucha comida no está disponible</t>
  </si>
  <si>
    <t>Ayuda para ingresar a un programa de capacitación técnica o vocacional,Acceso a los medicamentos recetados que necesito</t>
  </si>
  <si>
    <t>Compañero de trabajo</t>
  </si>
  <si>
    <t>Incapacidad para trabajar fuera del hogar a tiempo parcial</t>
  </si>
  <si>
    <t>Para vivir</t>
  </si>
  <si>
    <t>Subvenciones financieras</t>
  </si>
  <si>
    <t>Ofrecer UN empleo estable con ingresos que permitan una vida segura</t>
  </si>
  <si>
    <t>172.56.42.125</t>
  </si>
  <si>
    <t>False</t>
  </si>
  <si>
    <t>R_21sSdJtocjnLrYz</t>
  </si>
  <si>
    <t>Portland</t>
  </si>
  <si>
    <t>Oregon</t>
  </si>
  <si>
    <t>De un programa donde yo soy cliente (por favor especifique el programa)</t>
  </si>
  <si>
    <t>BAVC</t>
  </si>
  <si>
    <t>San Francisco,Oakland</t>
  </si>
  <si>
    <t>No binarios, genderqueer (no exclusivamente hombre o mujer)</t>
  </si>
  <si>
    <t>Pansexual</t>
  </si>
  <si>
    <t>Me mudé de la ciudad donde vivía,Me mudé solo a un lugar</t>
  </si>
  <si>
    <t xml:space="preserve">Porque me convenia vivir con un desconocido porque alli no pagaba renta. </t>
  </si>
  <si>
    <t>La inseguridad de comida es algo que siempre he tenido desde que estuve sin hogar cuando tuve 9 años.</t>
  </si>
  <si>
    <t>Ayuda para buscar trabajo,Ayuda para regresar a la escuela, obtener su GED o asistir a la universidad,Atención médica,Ayude para encontrar un terapeuta, consejero o psiquiatra para hablar sobre problemas o cosas que le preocupan,Ayuda para obtener una licencia de conducir o una tarjeta de identificación personal válida,Acceso a los medicamentos recetados que necesito,Acceso a una prueba de COVID-19 cuando la necesite</t>
  </si>
  <si>
    <t>Porque no puedo por mi enfermedad y aun la gente vacunada se enferma/ contagia a los demas.</t>
  </si>
  <si>
    <t>Mimi</t>
  </si>
  <si>
    <t>Mani</t>
  </si>
  <si>
    <t>Pariente</t>
  </si>
  <si>
    <t>Sis</t>
  </si>
  <si>
    <t>Novio/novia/pareja sexual</t>
  </si>
  <si>
    <t xml:space="preserve">El trabajo que consigo me dan menos horas y son mas temporales. </t>
  </si>
  <si>
    <t>Buscar y Compartir Recursos con mi comunidad.</t>
  </si>
  <si>
    <t>Deben de crear y invertir mas oportunidades de empleo y hogar. Especialmente trabajos para acabar con la epidemia de inestabilidad de hogar porque sabemos mejor que nadien lo que es.</t>
  </si>
  <si>
    <t>Gracias por invertir en nosotros y ojala podemos crear estrategias a largo plazo.</t>
  </si>
  <si>
    <t>108.230.235.125</t>
  </si>
  <si>
    <t>R_3ewOmtURLK4JGX6</t>
  </si>
  <si>
    <t>Dublin,Emeryville</t>
  </si>
  <si>
    <t xml:space="preserve">Dudo en temer la infección de las personas que me rodean y he estado cambiando de lugar cuando me ha tocado la inseguridad
</t>
  </si>
  <si>
    <t>Ayuda para buscar trabajo,Ayude para encontrar un terapeuta, consejero o psiquiatra para hablar sobre problemas o cosas que le preocupan,Acceso a espacios públicos (parque, canchas de pelota, etc.)</t>
  </si>
  <si>
    <t>Las redes sociales (Facebook, Twitter, Instagram, Snapchat, TikTok o de otro tipo de redes sociales),Mensajes de texto</t>
  </si>
  <si>
    <t xml:space="preserve">No he encontrado UN lugar para estudiar porque me he mudado
</t>
  </si>
  <si>
    <t>Daphne</t>
  </si>
  <si>
    <t>Prefiero conservar mi vida, así que es mi motivación para perseverar</t>
  </si>
  <si>
    <t xml:space="preserve">Ayúdenlos en los momentos difíciles, dándoles provisiones y artículos
</t>
  </si>
  <si>
    <t>172.115.88.84</t>
  </si>
  <si>
    <t>R_2cBmcq8JZCHNe9B</t>
  </si>
  <si>
    <t>Me mudé solo a un lugar,Me quedé en varios lugares</t>
  </si>
  <si>
    <t>El lugar en el que trabajé se llevó a cabo la orden de residencia, y no tenía ninguna fuente de trabajo, así que me mudé de mi lugar anterior</t>
  </si>
  <si>
    <t>Ayuda para buscar trabajo,Cualquier servicio de salud sexual o reproductiva, incluido la consejería, las pruebas de ITS o VIH, la anticoncepción, la atención durante el embarazo, el aborto u otros,Acceso a espacios públicos (parque, canchas de pelota, etc.)</t>
  </si>
  <si>
    <t>Me preocupa que la escuela no sea segura, así que no he ido a la escuela y no voy a ir a la escuela</t>
  </si>
  <si>
    <t>Daisy</t>
  </si>
  <si>
    <t>Lo que más me fortalece son los amigos que me rodean, que me animan y me apoyan día a día</t>
  </si>
  <si>
    <t xml:space="preserve">Donde se necesita una gran cantidad de material de primeros auxilios, también hay lugares donde es necesario dormir
</t>
  </si>
  <si>
    <t>75.82.144.177</t>
  </si>
  <si>
    <t>R_BtwOotckRy0WCM9</t>
  </si>
  <si>
    <t>Me mudé de la ciudad donde vivía,Perdí mi vivienda</t>
  </si>
  <si>
    <t xml:space="preserve">He estado buscando una residencia que me haya estabilizado debido a los factores de inseguridad a mi alrededor y a los saqueos y peleas
</t>
  </si>
  <si>
    <t>Las redes sociales (Facebook, Twitter, Instagram, Snapchat, TikTok o de otro tipo de redes sociales),Radio / Podcasts</t>
  </si>
  <si>
    <t>No quiero ir a la escuela porque quiero trabajar para mantenerme en estos tiempos difíciles</t>
  </si>
  <si>
    <t>Connie</t>
  </si>
  <si>
    <t>Sin ingresos</t>
  </si>
  <si>
    <t>Creo que es el apoyo de familiares y amigos que pueden ser incondicionales. estoy muy feliz</t>
  </si>
  <si>
    <t xml:space="preserve">Con la ayuda del gobierno, algunos que, como yo, han retrasado sus estudios pueden volver a estudiar
</t>
  </si>
  <si>
    <t>47.154.11.78</t>
  </si>
  <si>
    <t>R_1Iuz7kohAIVOVIL</t>
  </si>
  <si>
    <t>No había ningún lugar para inspeccionar mi cuerpo alrededor de mí, y estaba muy lejos de las ofertas gratuitas</t>
  </si>
  <si>
    <t>Ayuda para buscar trabajo,Ayuda para tratar con relaciones inseguras o violencia doméstica,Ayuda para obtener una licencia de conducir o una tarjeta de identificación personal válida</t>
  </si>
  <si>
    <t>Pensé en cambiar a UN lugar seguro, con buenos recursos en mente, después de todo ahora en casa es difícil</t>
  </si>
  <si>
    <t>Crystal</t>
  </si>
  <si>
    <t>El apoyo del gobierno, el gobierno puede darnos UN buen apoyo y algunas políticas pueden darme subsidios y salvarme</t>
  </si>
  <si>
    <t>Se puede dar ayuda a las personas que tienen dificultades para alcanzar su valor</t>
  </si>
  <si>
    <t>71.206.214.116</t>
  </si>
  <si>
    <t>R_scB6fNuxy1zpwaZ</t>
  </si>
  <si>
    <t>17</t>
  </si>
  <si>
    <t>Para averiguar cómo ha afectado el coronavirus a las personas sin hogar entre las edades de 15 a 24 años que viven en el condado de Alameda o San Francisco.</t>
  </si>
  <si>
    <t>Los investigadores esperan que la información recopilada nos ayude a conocer más y comprender las necesidades de los jóvenes sin vivienda durante este tiempo, para que podamos ayudarles y apoyarles mejor en el futuro.</t>
  </si>
  <si>
    <t>Falso</t>
  </si>
  <si>
    <t>Un albergue,Un auto,En transportación pública</t>
  </si>
  <si>
    <t>San Francisco,Albany</t>
  </si>
  <si>
    <t>Un albergue,Un auto,Un campamento o en una tienda de campaña</t>
  </si>
  <si>
    <t>Me salí de la vivienda estudiantil,Me mudé solo a un lugar</t>
  </si>
  <si>
    <t>I became homeless</t>
  </si>
  <si>
    <t>It doesn't feel safe around you</t>
  </si>
  <si>
    <t>Las fluctuaciones son demasiado grandes</t>
  </si>
  <si>
    <t>Ayuda para buscar trabajo,Atención médica,Cualquier servicio de salud sexual o reproductiva, incluido la consejería, las pruebas de ITS o VIH, la anticoncepción, la atención durante el embarazo, el aborto u otros</t>
  </si>
  <si>
    <t>Timmy</t>
  </si>
  <si>
    <t>Judd</t>
  </si>
  <si>
    <t>Covid-19 fui despedido directamente por mi jefe</t>
  </si>
  <si>
    <t>De mi amigo</t>
  </si>
  <si>
    <t>Lo que puede ayudar es la concesión de subsidios</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</si>
</sst>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Arial"/>
    </font>
    <font>
      <sz val="12.0"/>
      <color theme="1"/>
      <name val="Calibri"/>
    </font>
    <font>
      <color theme="1"/>
      <name val="Calibri"/>
    </font>
  </fonts>
  <fills count="5">
    <fill>
      <patternFill patternType="none"/>
    </fill>
    <fill>
      <patternFill patternType="lightGray"/>
    </fill>
    <fill>
      <patternFill patternType="solid">
        <fgColor rgb="FFC0C0C0"/>
        <bgColor rgb="FFC0C0C0"/>
      </patternFill>
    </fill>
    <fill>
      <patternFill patternType="solid">
        <fgColor rgb="FFBFBFBF"/>
        <bgColor rgb="FFBFBFBF"/>
      </patternFill>
    </fill>
    <fill>
      <patternFill patternType="solid">
        <fgColor rgb="FFFFE598"/>
        <bgColor rgb="FFFFE598"/>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Border="1" applyFill="1" applyFont="1"/>
    <xf borderId="1" fillId="3" fontId="1" numFmtId="0" xfId="0" applyBorder="1" applyFill="1" applyFont="1"/>
    <xf borderId="0" fillId="0" fontId="1" numFmtId="22" xfId="0" applyFont="1" applyNumberFormat="1"/>
    <xf borderId="0" fillId="0" fontId="2" numFmtId="0" xfId="0" applyFont="1"/>
    <xf borderId="0" fillId="0" fontId="1" numFmtId="49" xfId="0" applyAlignment="1" applyFont="1" applyNumberFormat="1">
      <alignment shrinkToFit="0" wrapText="1"/>
    </xf>
    <xf borderId="0" fillId="0" fontId="1" numFmtId="0" xfId="0" applyAlignment="1" applyFont="1">
      <alignment shrinkToFit="0" wrapText="1"/>
    </xf>
    <xf borderId="1" fillId="4" fontId="1" numFmtId="22" xfId="0" applyBorder="1" applyFill="1" applyFont="1" applyNumberFormat="1"/>
    <xf borderId="1" fillId="4" fontId="1" numFmtId="0" xfId="0" applyBorder="1" applyFont="1"/>
    <xf borderId="1" fillId="4" fontId="1" numFmtId="49" xfId="0" applyAlignment="1" applyBorder="1" applyFont="1" applyNumberFormat="1">
      <alignment shrinkToFit="0" wrapText="1"/>
    </xf>
    <xf borderId="1" fillId="4" fontId="1" numFmtId="0" xfId="0" applyAlignment="1" applyBorder="1" applyFont="1">
      <alignment shrinkToFit="0" wrapText="1"/>
    </xf>
    <xf borderId="0" fillId="0" fontId="1"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hidden="1" min="1" max="1" width="13.0"/>
    <col customWidth="1" hidden="1" min="2" max="2" width="14.0"/>
    <col customWidth="1" hidden="1" min="3" max="4" width="10.56"/>
    <col customWidth="1" hidden="1" min="5" max="5" width="10.78"/>
    <col customWidth="1" hidden="1" min="6" max="26" width="10.56"/>
    <col customWidth="1" min="27" max="31" width="10.56"/>
    <col customWidth="1" min="32" max="148" width="10.78"/>
    <col customWidth="1" min="149" max="152" width="10.56"/>
  </cols>
  <sheetData>
    <row r="1" ht="19.5" customHeight="1">
      <c r="A1" s="1" t="s">
        <v>0</v>
      </c>
      <c r="B1" s="1" t="s">
        <v>1</v>
      </c>
      <c r="C1" s="1"/>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2" t="s">
        <v>48</v>
      </c>
      <c r="AY1" s="1" t="s">
        <v>49</v>
      </c>
      <c r="AZ1" s="1" t="s">
        <v>50</v>
      </c>
      <c r="BA1" s="2"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row>
    <row r="2" ht="19.5" customHeight="1">
      <c r="A2" s="1" t="s">
        <v>151</v>
      </c>
      <c r="B2" s="1" t="s">
        <v>152</v>
      </c>
      <c r="C2" s="1" t="s">
        <v>153</v>
      </c>
      <c r="D2" s="1" t="s">
        <v>154</v>
      </c>
      <c r="E2" s="1" t="s">
        <v>155</v>
      </c>
      <c r="F2" s="1" t="s">
        <v>4</v>
      </c>
      <c r="G2" s="1" t="s">
        <v>5</v>
      </c>
      <c r="H2" s="1" t="s">
        <v>6</v>
      </c>
      <c r="I2" s="1" t="s">
        <v>156</v>
      </c>
      <c r="J2" s="1" t="s">
        <v>157</v>
      </c>
      <c r="K2" s="1" t="s">
        <v>158</v>
      </c>
      <c r="L2" s="1" t="s">
        <v>159</v>
      </c>
      <c r="M2" s="1" t="s">
        <v>160</v>
      </c>
      <c r="N2" s="1" t="s">
        <v>161</v>
      </c>
      <c r="O2" s="1" t="s">
        <v>162</v>
      </c>
      <c r="P2" s="1" t="s">
        <v>163</v>
      </c>
      <c r="Q2" s="1" t="s">
        <v>164</v>
      </c>
      <c r="R2" s="1" t="s">
        <v>165</v>
      </c>
      <c r="S2" s="1" t="s">
        <v>17</v>
      </c>
      <c r="T2" s="1" t="s">
        <v>18</v>
      </c>
      <c r="U2" s="1" t="s">
        <v>19</v>
      </c>
      <c r="V2" s="1" t="s">
        <v>20</v>
      </c>
      <c r="W2" s="1" t="s">
        <v>21</v>
      </c>
      <c r="X2" s="1" t="s">
        <v>22</v>
      </c>
      <c r="Y2" s="1" t="s">
        <v>166</v>
      </c>
      <c r="Z2" s="1" t="s">
        <v>167</v>
      </c>
      <c r="AA2" s="1" t="s">
        <v>168</v>
      </c>
      <c r="AB2" s="1" t="s">
        <v>169</v>
      </c>
      <c r="AC2" s="1" t="s">
        <v>170</v>
      </c>
      <c r="AD2" s="1" t="s">
        <v>171</v>
      </c>
      <c r="AE2" s="1" t="s">
        <v>172</v>
      </c>
      <c r="AF2" s="1" t="s">
        <v>173</v>
      </c>
      <c r="AG2" s="1" t="s">
        <v>174</v>
      </c>
      <c r="AH2" s="1" t="s">
        <v>175</v>
      </c>
      <c r="AI2" s="1" t="s">
        <v>176</v>
      </c>
      <c r="AJ2" s="1" t="s">
        <v>177</v>
      </c>
      <c r="AK2" s="1" t="s">
        <v>178</v>
      </c>
      <c r="AL2" s="1" t="s">
        <v>179</v>
      </c>
      <c r="AM2" s="1" t="s">
        <v>180</v>
      </c>
      <c r="AN2" s="1" t="s">
        <v>181</v>
      </c>
      <c r="AO2" s="1" t="s">
        <v>182</v>
      </c>
      <c r="AP2" s="1" t="s">
        <v>183</v>
      </c>
      <c r="AQ2" s="1" t="s">
        <v>184</v>
      </c>
      <c r="AR2" s="1" t="s">
        <v>181</v>
      </c>
      <c r="AS2" s="1" t="s">
        <v>182</v>
      </c>
      <c r="AT2" s="1" t="s">
        <v>183</v>
      </c>
      <c r="AU2" s="1" t="s">
        <v>185</v>
      </c>
      <c r="AV2" s="1" t="s">
        <v>186</v>
      </c>
      <c r="AW2" s="1" t="s">
        <v>187</v>
      </c>
      <c r="AX2" s="2" t="s">
        <v>188</v>
      </c>
      <c r="AY2" s="1" t="s">
        <v>189</v>
      </c>
      <c r="AZ2" s="1" t="s">
        <v>190</v>
      </c>
      <c r="BA2" s="2" t="s">
        <v>191</v>
      </c>
      <c r="BB2" s="1" t="s">
        <v>192</v>
      </c>
      <c r="BC2" s="1" t="s">
        <v>193</v>
      </c>
      <c r="BD2" s="1" t="s">
        <v>194</v>
      </c>
      <c r="BE2" s="1" t="s">
        <v>195</v>
      </c>
      <c r="BF2" s="1" t="s">
        <v>196</v>
      </c>
      <c r="BG2" s="1" t="s">
        <v>197</v>
      </c>
      <c r="BH2" s="1" t="s">
        <v>198</v>
      </c>
      <c r="BI2" s="1" t="s">
        <v>199</v>
      </c>
      <c r="BJ2" s="1" t="s">
        <v>200</v>
      </c>
      <c r="BK2" s="1" t="s">
        <v>201</v>
      </c>
      <c r="BL2" s="1" t="s">
        <v>202</v>
      </c>
      <c r="BM2" s="1" t="s">
        <v>203</v>
      </c>
      <c r="BN2" s="1" t="s">
        <v>204</v>
      </c>
      <c r="BO2" s="1" t="s">
        <v>205</v>
      </c>
      <c r="BP2" s="1" t="s">
        <v>206</v>
      </c>
      <c r="BQ2" s="1" t="s">
        <v>207</v>
      </c>
      <c r="BR2" s="1" t="s">
        <v>208</v>
      </c>
      <c r="BS2" s="1" t="s">
        <v>209</v>
      </c>
      <c r="BT2" s="1" t="s">
        <v>210</v>
      </c>
      <c r="BU2" s="1" t="s">
        <v>211</v>
      </c>
      <c r="BV2" s="1" t="s">
        <v>212</v>
      </c>
      <c r="BW2" s="1" t="s">
        <v>213</v>
      </c>
      <c r="BX2" s="1" t="s">
        <v>214</v>
      </c>
      <c r="BY2" s="1" t="s">
        <v>215</v>
      </c>
      <c r="BZ2" s="1" t="s">
        <v>216</v>
      </c>
      <c r="CA2" s="1" t="s">
        <v>217</v>
      </c>
      <c r="CB2" s="1" t="s">
        <v>218</v>
      </c>
      <c r="CC2" s="1" t="s">
        <v>219</v>
      </c>
      <c r="CD2" s="1" t="s">
        <v>220</v>
      </c>
      <c r="CE2" s="1" t="s">
        <v>221</v>
      </c>
      <c r="CF2" s="1" t="s">
        <v>222</v>
      </c>
      <c r="CG2" s="1" t="s">
        <v>223</v>
      </c>
      <c r="CH2" s="1" t="s">
        <v>224</v>
      </c>
      <c r="CI2" s="1" t="s">
        <v>225</v>
      </c>
      <c r="CJ2" s="1" t="s">
        <v>226</v>
      </c>
      <c r="CK2" s="1" t="s">
        <v>227</v>
      </c>
      <c r="CL2" s="1" t="s">
        <v>228</v>
      </c>
      <c r="CM2" s="1" t="s">
        <v>229</v>
      </c>
      <c r="CN2" s="1" t="s">
        <v>230</v>
      </c>
      <c r="CO2" s="1" t="s">
        <v>231</v>
      </c>
      <c r="CP2" s="1" t="s">
        <v>232</v>
      </c>
      <c r="CQ2" s="1" t="s">
        <v>233</v>
      </c>
      <c r="CR2" s="1" t="s">
        <v>234</v>
      </c>
      <c r="CS2" s="1" t="s">
        <v>235</v>
      </c>
      <c r="CT2" s="1" t="s">
        <v>236</v>
      </c>
      <c r="CU2" s="1" t="s">
        <v>237</v>
      </c>
      <c r="CV2" s="1" t="s">
        <v>238</v>
      </c>
      <c r="CW2" s="1" t="s">
        <v>239</v>
      </c>
      <c r="CX2" s="1" t="s">
        <v>240</v>
      </c>
      <c r="CY2" s="1" t="s">
        <v>241</v>
      </c>
      <c r="CZ2" s="1" t="s">
        <v>242</v>
      </c>
      <c r="DA2" s="1" t="s">
        <v>243</v>
      </c>
      <c r="DB2" s="1" t="s">
        <v>244</v>
      </c>
      <c r="DC2" s="1" t="s">
        <v>245</v>
      </c>
      <c r="DD2" s="1" t="s">
        <v>246</v>
      </c>
      <c r="DE2" s="1" t="s">
        <v>247</v>
      </c>
      <c r="DF2" s="1" t="s">
        <v>248</v>
      </c>
      <c r="DG2" s="1" t="s">
        <v>249</v>
      </c>
      <c r="DH2" s="1" t="s">
        <v>250</v>
      </c>
      <c r="DI2" s="1" t="s">
        <v>251</v>
      </c>
      <c r="DJ2" s="1" t="s">
        <v>252</v>
      </c>
      <c r="DK2" s="1" t="s">
        <v>253</v>
      </c>
      <c r="DL2" s="1" t="s">
        <v>254</v>
      </c>
      <c r="DM2" s="1" t="s">
        <v>255</v>
      </c>
      <c r="DN2" s="1" t="s">
        <v>256</v>
      </c>
      <c r="DO2" s="1" t="s">
        <v>257</v>
      </c>
      <c r="DP2" s="1" t="s">
        <v>258</v>
      </c>
      <c r="DQ2" s="1" t="s">
        <v>259</v>
      </c>
      <c r="DR2" s="1" t="s">
        <v>260</v>
      </c>
      <c r="DS2" s="1" t="s">
        <v>261</v>
      </c>
      <c r="DT2" s="1" t="s">
        <v>262</v>
      </c>
      <c r="DU2" s="1" t="s">
        <v>263</v>
      </c>
      <c r="DV2" s="1" t="s">
        <v>264</v>
      </c>
      <c r="DW2" s="1" t="s">
        <v>265</v>
      </c>
      <c r="DX2" s="1" t="s">
        <v>266</v>
      </c>
      <c r="DY2" s="1" t="s">
        <v>267</v>
      </c>
      <c r="DZ2" s="1" t="s">
        <v>268</v>
      </c>
      <c r="EA2" s="1" t="s">
        <v>269</v>
      </c>
      <c r="EB2" s="1" t="s">
        <v>270</v>
      </c>
      <c r="EC2" s="1" t="s">
        <v>271</v>
      </c>
      <c r="ED2" s="1" t="s">
        <v>272</v>
      </c>
      <c r="EE2" s="1" t="s">
        <v>273</v>
      </c>
      <c r="EF2" s="1" t="s">
        <v>274</v>
      </c>
      <c r="EG2" s="1" t="s">
        <v>275</v>
      </c>
      <c r="EH2" s="1" t="s">
        <v>276</v>
      </c>
      <c r="EI2" s="1" t="s">
        <v>277</v>
      </c>
      <c r="EJ2" s="1" t="s">
        <v>278</v>
      </c>
      <c r="EK2" s="1" t="s">
        <v>279</v>
      </c>
      <c r="EL2" s="1" t="s">
        <v>280</v>
      </c>
      <c r="EM2" s="1" t="s">
        <v>281</v>
      </c>
      <c r="EN2" s="1" t="s">
        <v>282</v>
      </c>
      <c r="EO2" s="1" t="s">
        <v>283</v>
      </c>
      <c r="EP2" s="1" t="s">
        <v>284</v>
      </c>
      <c r="EQ2" s="1" t="s">
        <v>285</v>
      </c>
      <c r="ER2" s="1" t="s">
        <v>286</v>
      </c>
      <c r="ES2" s="1" t="s">
        <v>287</v>
      </c>
      <c r="ET2" s="1" t="s">
        <v>288</v>
      </c>
      <c r="EU2" s="1" t="s">
        <v>289</v>
      </c>
      <c r="EV2" s="1" t="s">
        <v>290</v>
      </c>
    </row>
    <row r="3" ht="19.5" customHeight="1">
      <c r="A3" s="3">
        <v>44395.76645833333</v>
      </c>
      <c r="B3" s="3">
        <v>44395.80886574074</v>
      </c>
      <c r="C3" s="4">
        <v>20.0</v>
      </c>
      <c r="D3" s="5" t="s">
        <v>155</v>
      </c>
      <c r="E3" s="6" t="s">
        <v>291</v>
      </c>
      <c r="F3" s="4">
        <v>100.0</v>
      </c>
      <c r="G3" s="4">
        <v>3663.0</v>
      </c>
      <c r="H3" s="5" t="s">
        <v>292</v>
      </c>
      <c r="I3" s="3">
        <v>44395.80888079861</v>
      </c>
      <c r="J3" s="5" t="s">
        <v>293</v>
      </c>
      <c r="K3" s="5" t="s">
        <v>294</v>
      </c>
      <c r="L3" s="5" t="s">
        <v>294</v>
      </c>
      <c r="M3" s="5" t="s">
        <v>294</v>
      </c>
      <c r="N3" s="5" t="s">
        <v>294</v>
      </c>
      <c r="O3" s="4">
        <v>38.116302490234375</v>
      </c>
      <c r="P3" s="4">
        <v>-122.57139587402344</v>
      </c>
      <c r="Q3" s="5" t="s">
        <v>295</v>
      </c>
      <c r="R3" s="5" t="s">
        <v>296</v>
      </c>
      <c r="S3" s="4">
        <v>0.6000000238418579</v>
      </c>
      <c r="T3" s="5" t="s">
        <v>297</v>
      </c>
      <c r="U3" s="5" t="s">
        <v>294</v>
      </c>
      <c r="V3" s="5" t="s">
        <v>294</v>
      </c>
      <c r="W3" s="5" t="s">
        <v>294</v>
      </c>
      <c r="X3" s="5" t="s">
        <v>294</v>
      </c>
      <c r="Y3" s="5" t="s">
        <v>298</v>
      </c>
      <c r="Z3" s="5" t="s">
        <v>299</v>
      </c>
      <c r="AA3" s="5" t="s">
        <v>300</v>
      </c>
      <c r="AB3" s="5" t="s">
        <v>301</v>
      </c>
      <c r="AC3" s="4">
        <v>4.0</v>
      </c>
      <c r="AD3" s="4">
        <v>1999.0</v>
      </c>
      <c r="AE3" s="5" t="s">
        <v>302</v>
      </c>
      <c r="AF3" s="5" t="s">
        <v>303</v>
      </c>
      <c r="AG3" s="5" t="s">
        <v>294</v>
      </c>
      <c r="AH3" s="5" t="s">
        <v>294</v>
      </c>
      <c r="AI3" s="5" t="s">
        <v>304</v>
      </c>
      <c r="AJ3" s="5" t="s">
        <v>294</v>
      </c>
      <c r="AK3" s="5" t="s">
        <v>305</v>
      </c>
      <c r="AL3" s="5" t="s">
        <v>294</v>
      </c>
      <c r="AM3" s="5" t="s">
        <v>294</v>
      </c>
      <c r="AN3" s="5" t="s">
        <v>294</v>
      </c>
      <c r="AO3" s="5" t="s">
        <v>294</v>
      </c>
      <c r="AP3" s="5" t="s">
        <v>294</v>
      </c>
      <c r="AQ3" s="5" t="s">
        <v>294</v>
      </c>
      <c r="AR3" s="5" t="s">
        <v>294</v>
      </c>
      <c r="AS3" s="5" t="s">
        <v>294</v>
      </c>
      <c r="AT3" s="5" t="s">
        <v>294</v>
      </c>
      <c r="AU3" s="5" t="s">
        <v>294</v>
      </c>
      <c r="AV3" s="5" t="s">
        <v>306</v>
      </c>
      <c r="AW3" s="5" t="s">
        <v>294</v>
      </c>
      <c r="AX3" s="5" t="s">
        <v>307</v>
      </c>
      <c r="AY3" s="5" t="s">
        <v>294</v>
      </c>
      <c r="AZ3" s="5" t="s">
        <v>301</v>
      </c>
      <c r="BA3" s="5" t="s">
        <v>308</v>
      </c>
      <c r="BB3" s="5" t="s">
        <v>309</v>
      </c>
      <c r="BC3" s="5" t="s">
        <v>310</v>
      </c>
      <c r="BD3" s="5" t="s">
        <v>294</v>
      </c>
      <c r="BE3" s="5" t="s">
        <v>294</v>
      </c>
      <c r="BF3" s="5" t="s">
        <v>311</v>
      </c>
      <c r="BG3" s="5" t="s">
        <v>294</v>
      </c>
      <c r="BH3" s="5" t="s">
        <v>294</v>
      </c>
      <c r="BI3" s="5" t="s">
        <v>294</v>
      </c>
      <c r="BJ3" s="5" t="s">
        <v>312</v>
      </c>
      <c r="BK3" s="5" t="s">
        <v>294</v>
      </c>
      <c r="BL3" s="5" t="s">
        <v>313</v>
      </c>
      <c r="BM3" s="5" t="s">
        <v>294</v>
      </c>
      <c r="BN3" s="5" t="s">
        <v>314</v>
      </c>
      <c r="BO3" s="5" t="s">
        <v>315</v>
      </c>
      <c r="BP3" s="5" t="s">
        <v>294</v>
      </c>
      <c r="BQ3" s="5" t="s">
        <v>294</v>
      </c>
      <c r="BR3" s="5" t="s">
        <v>294</v>
      </c>
      <c r="BS3" s="5" t="s">
        <v>316</v>
      </c>
      <c r="BT3" s="5" t="s">
        <v>294</v>
      </c>
      <c r="BU3" s="5" t="s">
        <v>317</v>
      </c>
      <c r="BV3" s="5" t="s">
        <v>318</v>
      </c>
      <c r="BW3" s="5" t="s">
        <v>318</v>
      </c>
      <c r="BX3" s="5" t="s">
        <v>317</v>
      </c>
      <c r="BY3" s="5" t="s">
        <v>319</v>
      </c>
      <c r="BZ3" s="5" t="s">
        <v>317</v>
      </c>
      <c r="CA3" s="5" t="s">
        <v>320</v>
      </c>
      <c r="CB3" s="5" t="s">
        <v>321</v>
      </c>
      <c r="CC3" s="5" t="s">
        <v>294</v>
      </c>
      <c r="CD3" s="5" t="s">
        <v>322</v>
      </c>
      <c r="CE3" s="5" t="s">
        <v>294</v>
      </c>
      <c r="CF3" s="5" t="s">
        <v>323</v>
      </c>
      <c r="CG3" s="5" t="s">
        <v>294</v>
      </c>
      <c r="CH3" s="5" t="s">
        <v>294</v>
      </c>
      <c r="CI3" s="5" t="s">
        <v>315</v>
      </c>
      <c r="CJ3" s="5" t="s">
        <v>294</v>
      </c>
      <c r="CK3" s="5" t="s">
        <v>294</v>
      </c>
      <c r="CL3" s="5" t="s">
        <v>324</v>
      </c>
      <c r="CM3" s="5" t="s">
        <v>325</v>
      </c>
      <c r="CN3" s="5" t="s">
        <v>315</v>
      </c>
      <c r="CO3" s="5" t="s">
        <v>294</v>
      </c>
      <c r="CP3" s="5" t="s">
        <v>326</v>
      </c>
      <c r="CQ3" s="5" t="s">
        <v>327</v>
      </c>
      <c r="CR3" s="5" t="s">
        <v>316</v>
      </c>
      <c r="CS3" s="5" t="s">
        <v>328</v>
      </c>
      <c r="CT3" s="5" t="s">
        <v>329</v>
      </c>
      <c r="CU3" s="5" t="s">
        <v>294</v>
      </c>
      <c r="CV3" s="5" t="s">
        <v>315</v>
      </c>
      <c r="CW3" s="5" t="s">
        <v>294</v>
      </c>
      <c r="CX3" s="5" t="s">
        <v>330</v>
      </c>
      <c r="CY3" s="5" t="s">
        <v>315</v>
      </c>
      <c r="CZ3" s="5" t="s">
        <v>294</v>
      </c>
      <c r="DA3" s="5" t="s">
        <v>294</v>
      </c>
      <c r="DB3" s="5" t="s">
        <v>316</v>
      </c>
      <c r="DC3" s="5" t="s">
        <v>316</v>
      </c>
      <c r="DD3" s="5" t="s">
        <v>331</v>
      </c>
      <c r="DE3" s="5" t="s">
        <v>332</v>
      </c>
      <c r="DF3" s="5" t="s">
        <v>316</v>
      </c>
      <c r="DG3" s="5" t="s">
        <v>316</v>
      </c>
      <c r="DH3" s="5" t="s">
        <v>315</v>
      </c>
      <c r="DI3" s="5" t="s">
        <v>316</v>
      </c>
      <c r="DJ3" s="5" t="s">
        <v>315</v>
      </c>
      <c r="DK3" s="5" t="s">
        <v>333</v>
      </c>
      <c r="DL3" s="5" t="s">
        <v>334</v>
      </c>
      <c r="DM3" s="5" t="s">
        <v>333</v>
      </c>
      <c r="DN3" s="5" t="s">
        <v>335</v>
      </c>
      <c r="DO3" s="5" t="s">
        <v>336</v>
      </c>
      <c r="DP3" s="5" t="s">
        <v>294</v>
      </c>
      <c r="DQ3" s="5" t="s">
        <v>316</v>
      </c>
      <c r="DR3" s="5" t="s">
        <v>316</v>
      </c>
      <c r="DS3" s="5" t="s">
        <v>336</v>
      </c>
      <c r="DT3" s="5" t="s">
        <v>294</v>
      </c>
      <c r="DU3" s="5" t="s">
        <v>316</v>
      </c>
      <c r="DV3" s="5" t="s">
        <v>337</v>
      </c>
      <c r="DW3" s="5" t="s">
        <v>338</v>
      </c>
      <c r="DX3" s="5" t="s">
        <v>333</v>
      </c>
      <c r="DY3" s="5" t="s">
        <v>334</v>
      </c>
      <c r="DZ3" s="5" t="s">
        <v>333</v>
      </c>
      <c r="EA3" s="5" t="s">
        <v>335</v>
      </c>
      <c r="EB3" s="5" t="s">
        <v>336</v>
      </c>
      <c r="EC3" s="5" t="s">
        <v>316</v>
      </c>
      <c r="ED3" s="5" t="s">
        <v>316</v>
      </c>
      <c r="EE3" s="5" t="s">
        <v>336</v>
      </c>
      <c r="EF3" s="5" t="s">
        <v>316</v>
      </c>
      <c r="EG3" s="5" t="s">
        <v>316</v>
      </c>
      <c r="EH3" s="5" t="s">
        <v>339</v>
      </c>
      <c r="EI3" s="5" t="s">
        <v>340</v>
      </c>
      <c r="EJ3" s="5" t="s">
        <v>341</v>
      </c>
      <c r="EK3" s="5" t="s">
        <v>341</v>
      </c>
      <c r="EL3" s="5" t="s">
        <v>340</v>
      </c>
      <c r="EM3" s="5" t="s">
        <v>340</v>
      </c>
      <c r="EN3" s="5" t="s">
        <v>342</v>
      </c>
      <c r="EO3" s="5" t="s">
        <v>343</v>
      </c>
      <c r="EP3" s="5" t="s">
        <v>344</v>
      </c>
      <c r="EQ3" s="5" t="s">
        <v>345</v>
      </c>
      <c r="ER3" s="5" t="s">
        <v>294</v>
      </c>
      <c r="ES3" s="5" t="s">
        <v>299</v>
      </c>
      <c r="ET3" s="4">
        <v>4.0</v>
      </c>
      <c r="EU3" s="5" t="s">
        <v>302</v>
      </c>
      <c r="EV3" s="5" t="s">
        <v>346</v>
      </c>
    </row>
    <row r="4" ht="19.5" customHeight="1">
      <c r="A4" s="3">
        <v>44396.81471064815</v>
      </c>
      <c r="B4" s="3">
        <v>44396.83788194445</v>
      </c>
      <c r="C4" s="4">
        <v>67.0</v>
      </c>
      <c r="D4" s="5" t="s">
        <v>155</v>
      </c>
      <c r="E4" s="6" t="s">
        <v>347</v>
      </c>
      <c r="F4" s="4">
        <v>100.0</v>
      </c>
      <c r="G4" s="4">
        <v>2001.0</v>
      </c>
      <c r="H4" s="5" t="s">
        <v>292</v>
      </c>
      <c r="I4" s="3">
        <v>44396.837900185186</v>
      </c>
      <c r="J4" s="5" t="s">
        <v>348</v>
      </c>
      <c r="K4" s="5" t="s">
        <v>294</v>
      </c>
      <c r="L4" s="5" t="s">
        <v>294</v>
      </c>
      <c r="M4" s="5" t="s">
        <v>294</v>
      </c>
      <c r="N4" s="5" t="s">
        <v>294</v>
      </c>
      <c r="O4" s="4">
        <v>33.00349426269531</v>
      </c>
      <c r="P4" s="4">
        <v>-117.06959533691406</v>
      </c>
      <c r="Q4" s="5" t="s">
        <v>295</v>
      </c>
      <c r="R4" s="5" t="s">
        <v>349</v>
      </c>
      <c r="S4" s="4">
        <v>0.8999999761581421</v>
      </c>
      <c r="T4" s="5" t="s">
        <v>350</v>
      </c>
      <c r="U4" s="5" t="s">
        <v>294</v>
      </c>
      <c r="V4" s="4">
        <v>0.0</v>
      </c>
      <c r="W4" s="4">
        <v>30.0</v>
      </c>
      <c r="X4" s="5" t="s">
        <v>294</v>
      </c>
      <c r="Y4" s="5" t="s">
        <v>298</v>
      </c>
      <c r="Z4" s="5" t="s">
        <v>351</v>
      </c>
      <c r="AA4" s="5" t="s">
        <v>352</v>
      </c>
      <c r="AB4" s="5" t="s">
        <v>301</v>
      </c>
      <c r="AC4" s="4">
        <v>4.0</v>
      </c>
      <c r="AD4" s="4">
        <v>2001.0</v>
      </c>
      <c r="AE4" s="5" t="s">
        <v>353</v>
      </c>
      <c r="AF4" s="5" t="s">
        <v>323</v>
      </c>
      <c r="AG4" s="5" t="s">
        <v>294</v>
      </c>
      <c r="AH4" s="5" t="s">
        <v>294</v>
      </c>
      <c r="AI4" s="5" t="s">
        <v>354</v>
      </c>
      <c r="AJ4" s="5" t="s">
        <v>294</v>
      </c>
      <c r="AK4" s="5" t="s">
        <v>355</v>
      </c>
      <c r="AL4" s="5" t="s">
        <v>294</v>
      </c>
      <c r="AM4" s="5" t="s">
        <v>294</v>
      </c>
      <c r="AN4" s="5" t="s">
        <v>294</v>
      </c>
      <c r="AO4" s="5" t="s">
        <v>294</v>
      </c>
      <c r="AP4" s="5" t="s">
        <v>294</v>
      </c>
      <c r="AQ4" s="5" t="s">
        <v>294</v>
      </c>
      <c r="AR4" s="5" t="s">
        <v>294</v>
      </c>
      <c r="AS4" s="5" t="s">
        <v>294</v>
      </c>
      <c r="AT4" s="5" t="s">
        <v>294</v>
      </c>
      <c r="AU4" s="5" t="s">
        <v>294</v>
      </c>
      <c r="AV4" s="5" t="s">
        <v>356</v>
      </c>
      <c r="AW4" s="5" t="s">
        <v>294</v>
      </c>
      <c r="AX4" s="5" t="s">
        <v>357</v>
      </c>
      <c r="AY4" s="5" t="s">
        <v>294</v>
      </c>
      <c r="AZ4" s="5" t="s">
        <v>301</v>
      </c>
      <c r="BA4" s="5" t="s">
        <v>358</v>
      </c>
      <c r="BB4" s="5" t="s">
        <v>359</v>
      </c>
      <c r="BC4" s="5" t="s">
        <v>360</v>
      </c>
      <c r="BD4" s="5" t="s">
        <v>294</v>
      </c>
      <c r="BE4" s="5" t="s">
        <v>294</v>
      </c>
      <c r="BF4" s="5" t="s">
        <v>361</v>
      </c>
      <c r="BG4" s="5" t="s">
        <v>294</v>
      </c>
      <c r="BH4" s="5" t="s">
        <v>294</v>
      </c>
      <c r="BI4" s="5" t="s">
        <v>294</v>
      </c>
      <c r="BJ4" s="5" t="s">
        <v>362</v>
      </c>
      <c r="BK4" s="5" t="s">
        <v>294</v>
      </c>
      <c r="BL4" s="5" t="s">
        <v>363</v>
      </c>
      <c r="BM4" s="5" t="s">
        <v>294</v>
      </c>
      <c r="BN4" s="5" t="s">
        <v>364</v>
      </c>
      <c r="BO4" s="5" t="s">
        <v>315</v>
      </c>
      <c r="BP4" s="5" t="s">
        <v>294</v>
      </c>
      <c r="BQ4" s="5" t="s">
        <v>294</v>
      </c>
      <c r="BR4" s="5" t="s">
        <v>294</v>
      </c>
      <c r="BS4" s="5" t="s">
        <v>316</v>
      </c>
      <c r="BT4" s="5" t="s">
        <v>294</v>
      </c>
      <c r="BU4" s="5" t="s">
        <v>318</v>
      </c>
      <c r="BV4" s="5" t="s">
        <v>318</v>
      </c>
      <c r="BW4" s="5" t="s">
        <v>317</v>
      </c>
      <c r="BX4" s="5" t="s">
        <v>318</v>
      </c>
      <c r="BY4" s="5" t="s">
        <v>318</v>
      </c>
      <c r="BZ4" s="5" t="s">
        <v>317</v>
      </c>
      <c r="CA4" s="5" t="s">
        <v>294</v>
      </c>
      <c r="CB4" s="5" t="s">
        <v>365</v>
      </c>
      <c r="CC4" s="5" t="s">
        <v>294</v>
      </c>
      <c r="CD4" s="5" t="s">
        <v>366</v>
      </c>
      <c r="CE4" s="5" t="s">
        <v>294</v>
      </c>
      <c r="CF4" s="5" t="s">
        <v>367</v>
      </c>
      <c r="CG4" s="5" t="s">
        <v>294</v>
      </c>
      <c r="CH4" s="5" t="s">
        <v>294</v>
      </c>
      <c r="CI4" s="5" t="s">
        <v>316</v>
      </c>
      <c r="CJ4" s="5" t="s">
        <v>368</v>
      </c>
      <c r="CK4" s="5" t="s">
        <v>294</v>
      </c>
      <c r="CL4" s="5" t="s">
        <v>294</v>
      </c>
      <c r="CM4" s="5" t="s">
        <v>369</v>
      </c>
      <c r="CN4" s="5" t="s">
        <v>316</v>
      </c>
      <c r="CO4" s="5" t="s">
        <v>294</v>
      </c>
      <c r="CP4" s="5" t="s">
        <v>326</v>
      </c>
      <c r="CQ4" s="5" t="s">
        <v>370</v>
      </c>
      <c r="CR4" s="5" t="s">
        <v>315</v>
      </c>
      <c r="CS4" s="5" t="s">
        <v>371</v>
      </c>
      <c r="CT4" s="5" t="s">
        <v>329</v>
      </c>
      <c r="CU4" s="5" t="s">
        <v>294</v>
      </c>
      <c r="CV4" s="5" t="s">
        <v>315</v>
      </c>
      <c r="CW4" s="5" t="s">
        <v>294</v>
      </c>
      <c r="CX4" s="5" t="s">
        <v>372</v>
      </c>
      <c r="CY4" s="5" t="s">
        <v>315</v>
      </c>
      <c r="CZ4" s="5" t="s">
        <v>294</v>
      </c>
      <c r="DA4" s="5" t="s">
        <v>294</v>
      </c>
      <c r="DB4" s="5" t="s">
        <v>316</v>
      </c>
      <c r="DC4" s="5" t="s">
        <v>316</v>
      </c>
      <c r="DD4" s="5" t="s">
        <v>373</v>
      </c>
      <c r="DE4" s="5" t="s">
        <v>374</v>
      </c>
      <c r="DF4" s="5" t="s">
        <v>315</v>
      </c>
      <c r="DG4" s="5" t="s">
        <v>316</v>
      </c>
      <c r="DH4" s="5" t="s">
        <v>375</v>
      </c>
      <c r="DI4" s="5" t="s">
        <v>375</v>
      </c>
      <c r="DJ4" s="5" t="s">
        <v>315</v>
      </c>
      <c r="DK4" s="5" t="s">
        <v>333</v>
      </c>
      <c r="DL4" s="5" t="s">
        <v>376</v>
      </c>
      <c r="DM4" s="5" t="s">
        <v>377</v>
      </c>
      <c r="DN4" s="5" t="s">
        <v>294</v>
      </c>
      <c r="DO4" s="5" t="s">
        <v>378</v>
      </c>
      <c r="DP4" s="5" t="s">
        <v>294</v>
      </c>
      <c r="DQ4" s="5" t="s">
        <v>315</v>
      </c>
      <c r="DR4" s="5" t="s">
        <v>316</v>
      </c>
      <c r="DS4" s="5" t="s">
        <v>294</v>
      </c>
      <c r="DT4" s="5" t="s">
        <v>294</v>
      </c>
      <c r="DU4" s="5" t="s">
        <v>294</v>
      </c>
      <c r="DV4" s="5" t="s">
        <v>294</v>
      </c>
      <c r="DW4" s="5" t="s">
        <v>339</v>
      </c>
      <c r="DX4" s="5" t="s">
        <v>333</v>
      </c>
      <c r="DY4" s="5" t="s">
        <v>376</v>
      </c>
      <c r="DZ4" s="5" t="s">
        <v>379</v>
      </c>
      <c r="EA4" s="5" t="s">
        <v>294</v>
      </c>
      <c r="EB4" s="5" t="s">
        <v>378</v>
      </c>
      <c r="EC4" s="5" t="s">
        <v>316</v>
      </c>
      <c r="ED4" s="5" t="s">
        <v>315</v>
      </c>
      <c r="EE4" s="5" t="s">
        <v>294</v>
      </c>
      <c r="EF4" s="5" t="s">
        <v>294</v>
      </c>
      <c r="EG4" s="5" t="s">
        <v>294</v>
      </c>
      <c r="EH4" s="5" t="s">
        <v>380</v>
      </c>
      <c r="EI4" s="5" t="s">
        <v>341</v>
      </c>
      <c r="EJ4" s="5" t="s">
        <v>381</v>
      </c>
      <c r="EK4" s="5" t="s">
        <v>340</v>
      </c>
      <c r="EL4" s="5" t="s">
        <v>341</v>
      </c>
      <c r="EM4" s="5" t="s">
        <v>340</v>
      </c>
      <c r="EN4" s="5" t="s">
        <v>382</v>
      </c>
      <c r="EO4" s="5" t="s">
        <v>294</v>
      </c>
      <c r="EP4" s="5" t="s">
        <v>383</v>
      </c>
      <c r="EQ4" s="5" t="s">
        <v>384</v>
      </c>
      <c r="ER4" s="5" t="s">
        <v>294</v>
      </c>
      <c r="ES4" s="5" t="s">
        <v>351</v>
      </c>
      <c r="ET4" s="4">
        <v>4.0</v>
      </c>
      <c r="EU4" s="5" t="s">
        <v>353</v>
      </c>
      <c r="EV4" s="5" t="s">
        <v>346</v>
      </c>
    </row>
    <row r="5" ht="19.5" customHeight="1">
      <c r="A5" s="3">
        <v>44399.233773148146</v>
      </c>
      <c r="B5" s="3">
        <v>44399.2512037037</v>
      </c>
      <c r="C5" s="4">
        <v>219.0</v>
      </c>
      <c r="D5" s="5" t="s">
        <v>155</v>
      </c>
      <c r="E5" s="6" t="s">
        <v>385</v>
      </c>
      <c r="F5" s="4">
        <v>100.0</v>
      </c>
      <c r="G5" s="4">
        <v>1505.0</v>
      </c>
      <c r="H5" s="5" t="s">
        <v>292</v>
      </c>
      <c r="I5" s="3">
        <v>44399.25121508102</v>
      </c>
      <c r="J5" s="5" t="s">
        <v>386</v>
      </c>
      <c r="K5" s="5" t="s">
        <v>294</v>
      </c>
      <c r="L5" s="5" t="s">
        <v>294</v>
      </c>
      <c r="M5" s="5" t="s">
        <v>294</v>
      </c>
      <c r="N5" s="5" t="s">
        <v>294</v>
      </c>
      <c r="O5" s="4">
        <v>37.75059509277344</v>
      </c>
      <c r="P5" s="4">
        <v>-122.41210174560547</v>
      </c>
      <c r="Q5" s="5" t="s">
        <v>295</v>
      </c>
      <c r="R5" s="5" t="s">
        <v>349</v>
      </c>
      <c r="S5" s="4">
        <v>0.5</v>
      </c>
      <c r="U5" s="5" t="s">
        <v>294</v>
      </c>
      <c r="V5" s="5" t="s">
        <v>294</v>
      </c>
      <c r="W5" s="5" t="s">
        <v>294</v>
      </c>
      <c r="X5" s="5" t="s">
        <v>294</v>
      </c>
      <c r="Y5" s="5" t="s">
        <v>298</v>
      </c>
      <c r="Z5" s="5" t="s">
        <v>387</v>
      </c>
      <c r="AA5" s="5" t="s">
        <v>358</v>
      </c>
      <c r="AB5" s="5" t="s">
        <v>301</v>
      </c>
      <c r="AC5" s="4">
        <v>2.0</v>
      </c>
      <c r="AD5" s="4">
        <v>1992.0</v>
      </c>
      <c r="AE5" s="5" t="s">
        <v>388</v>
      </c>
      <c r="AF5" s="5" t="s">
        <v>389</v>
      </c>
      <c r="AG5" s="5" t="s">
        <v>294</v>
      </c>
      <c r="AH5" s="5" t="s">
        <v>294</v>
      </c>
      <c r="AI5" s="5" t="s">
        <v>354</v>
      </c>
      <c r="AJ5" s="5" t="s">
        <v>294</v>
      </c>
      <c r="AK5" s="5" t="s">
        <v>355</v>
      </c>
      <c r="AL5" s="5" t="s">
        <v>294</v>
      </c>
      <c r="AM5" s="5" t="s">
        <v>294</v>
      </c>
      <c r="AN5" s="5"/>
      <c r="AO5" s="5" t="s">
        <v>294</v>
      </c>
      <c r="AP5" s="5" t="s">
        <v>294</v>
      </c>
      <c r="AQ5" s="5" t="s">
        <v>294</v>
      </c>
      <c r="AR5" s="5" t="s">
        <v>294</v>
      </c>
      <c r="AS5" s="5" t="s">
        <v>294</v>
      </c>
      <c r="AT5" s="5" t="s">
        <v>294</v>
      </c>
      <c r="AU5" s="5" t="s">
        <v>294</v>
      </c>
      <c r="AV5" s="5" t="s">
        <v>390</v>
      </c>
      <c r="AW5" s="5" t="s">
        <v>391</v>
      </c>
      <c r="AX5" s="5" t="s">
        <v>392</v>
      </c>
      <c r="AY5" s="5" t="s">
        <v>294</v>
      </c>
      <c r="AZ5" s="5" t="s">
        <v>301</v>
      </c>
      <c r="BA5" s="5" t="s">
        <v>392</v>
      </c>
      <c r="BB5" s="5" t="s">
        <v>393</v>
      </c>
      <c r="BC5" s="5" t="s">
        <v>394</v>
      </c>
      <c r="BD5" s="5" t="s">
        <v>294</v>
      </c>
      <c r="BE5" s="5" t="s">
        <v>294</v>
      </c>
      <c r="BF5" s="5" t="s">
        <v>294</v>
      </c>
      <c r="BG5" s="5" t="s">
        <v>294</v>
      </c>
      <c r="BH5" s="5" t="s">
        <v>294</v>
      </c>
      <c r="BI5" s="5" t="s">
        <v>294</v>
      </c>
      <c r="BJ5" s="5" t="s">
        <v>362</v>
      </c>
      <c r="BK5" s="5" t="s">
        <v>294</v>
      </c>
      <c r="BL5" s="5" t="s">
        <v>363</v>
      </c>
      <c r="BM5" s="5" t="s">
        <v>294</v>
      </c>
      <c r="BN5" s="5" t="s">
        <v>364</v>
      </c>
      <c r="BO5" s="5" t="s">
        <v>316</v>
      </c>
      <c r="BP5" s="5" t="s">
        <v>395</v>
      </c>
      <c r="BQ5" s="5" t="s">
        <v>294</v>
      </c>
      <c r="BR5" s="5" t="s">
        <v>396</v>
      </c>
      <c r="BS5" s="5" t="s">
        <v>316</v>
      </c>
      <c r="BT5" s="5" t="s">
        <v>294</v>
      </c>
      <c r="BU5" s="5" t="s">
        <v>397</v>
      </c>
      <c r="BV5" s="5" t="s">
        <v>397</v>
      </c>
      <c r="BW5" s="5" t="s">
        <v>397</v>
      </c>
      <c r="BX5" s="5" t="s">
        <v>318</v>
      </c>
      <c r="BY5" s="5" t="s">
        <v>318</v>
      </c>
      <c r="BZ5" s="5" t="s">
        <v>318</v>
      </c>
      <c r="CA5" s="5" t="s">
        <v>294</v>
      </c>
      <c r="CB5" s="5" t="s">
        <v>398</v>
      </c>
      <c r="CC5" s="5" t="s">
        <v>294</v>
      </c>
      <c r="CD5" s="5" t="s">
        <v>399</v>
      </c>
      <c r="CE5" s="5" t="s">
        <v>294</v>
      </c>
      <c r="CF5" s="5" t="s">
        <v>294</v>
      </c>
      <c r="CG5" s="5" t="s">
        <v>294</v>
      </c>
      <c r="CH5" s="5" t="s">
        <v>294</v>
      </c>
      <c r="CI5" s="5" t="s">
        <v>316</v>
      </c>
      <c r="CJ5" s="5" t="s">
        <v>368</v>
      </c>
      <c r="CK5" s="5" t="s">
        <v>294</v>
      </c>
      <c r="CL5" s="5" t="s">
        <v>294</v>
      </c>
      <c r="CM5" s="5" t="s">
        <v>369</v>
      </c>
      <c r="CN5" s="5" t="s">
        <v>316</v>
      </c>
      <c r="CO5" s="5" t="s">
        <v>294</v>
      </c>
      <c r="CP5" s="5" t="s">
        <v>327</v>
      </c>
      <c r="CQ5" s="5" t="s">
        <v>400</v>
      </c>
      <c r="CR5" s="5" t="s">
        <v>401</v>
      </c>
      <c r="CS5" s="5" t="s">
        <v>328</v>
      </c>
      <c r="CT5" s="5" t="s">
        <v>402</v>
      </c>
      <c r="CU5" s="5" t="s">
        <v>294</v>
      </c>
      <c r="CV5" s="5" t="s">
        <v>315</v>
      </c>
      <c r="CW5" s="5" t="s">
        <v>294</v>
      </c>
      <c r="CX5" s="5" t="s">
        <v>403</v>
      </c>
      <c r="CY5" s="5" t="s">
        <v>315</v>
      </c>
      <c r="CZ5" s="5" t="s">
        <v>294</v>
      </c>
      <c r="DA5" s="5" t="s">
        <v>294</v>
      </c>
      <c r="DB5" s="5" t="s">
        <v>401</v>
      </c>
      <c r="DC5" s="5" t="s">
        <v>294</v>
      </c>
      <c r="DD5" s="5" t="s">
        <v>373</v>
      </c>
      <c r="DE5" s="5" t="s">
        <v>332</v>
      </c>
      <c r="DF5" s="5" t="s">
        <v>315</v>
      </c>
      <c r="DG5" s="5" t="s">
        <v>315</v>
      </c>
      <c r="DH5" s="5" t="s">
        <v>315</v>
      </c>
      <c r="DI5" s="5" t="s">
        <v>316</v>
      </c>
      <c r="DJ5" s="5" t="s">
        <v>315</v>
      </c>
      <c r="DK5" s="5" t="s">
        <v>333</v>
      </c>
      <c r="DL5" s="5" t="s">
        <v>404</v>
      </c>
      <c r="DM5" s="5" t="s">
        <v>333</v>
      </c>
      <c r="DN5" s="5" t="s">
        <v>405</v>
      </c>
      <c r="DO5" s="5" t="s">
        <v>336</v>
      </c>
      <c r="DP5" s="5" t="s">
        <v>294</v>
      </c>
      <c r="DQ5" s="5" t="s">
        <v>316</v>
      </c>
      <c r="DR5" s="5" t="s">
        <v>316</v>
      </c>
      <c r="DS5" s="5" t="s">
        <v>336</v>
      </c>
      <c r="DT5" s="5" t="s">
        <v>294</v>
      </c>
      <c r="DU5" s="5" t="s">
        <v>401</v>
      </c>
      <c r="DV5" s="5" t="s">
        <v>401</v>
      </c>
      <c r="DW5" s="5" t="s">
        <v>406</v>
      </c>
      <c r="DX5" s="5" t="s">
        <v>333</v>
      </c>
      <c r="DY5" s="5" t="s">
        <v>404</v>
      </c>
      <c r="DZ5" s="5" t="s">
        <v>333</v>
      </c>
      <c r="EA5" s="5" t="s">
        <v>405</v>
      </c>
      <c r="EB5" s="5" t="s">
        <v>336</v>
      </c>
      <c r="EC5" s="5" t="s">
        <v>315</v>
      </c>
      <c r="ED5" s="5" t="s">
        <v>316</v>
      </c>
      <c r="EE5" s="5" t="s">
        <v>336</v>
      </c>
      <c r="EF5" s="5" t="s">
        <v>401</v>
      </c>
      <c r="EG5" s="5" t="s">
        <v>401</v>
      </c>
      <c r="EH5" s="5" t="s">
        <v>406</v>
      </c>
      <c r="EI5" s="5" t="s">
        <v>407</v>
      </c>
      <c r="EJ5" s="5" t="s">
        <v>407</v>
      </c>
      <c r="EK5" s="5" t="s">
        <v>381</v>
      </c>
      <c r="EL5" s="5" t="s">
        <v>381</v>
      </c>
      <c r="EM5" s="5" t="s">
        <v>381</v>
      </c>
      <c r="EN5" s="5" t="s">
        <v>382</v>
      </c>
      <c r="EO5" s="5" t="s">
        <v>294</v>
      </c>
      <c r="EP5" s="5" t="s">
        <v>408</v>
      </c>
      <c r="EQ5" s="5" t="s">
        <v>409</v>
      </c>
      <c r="ER5" s="5" t="s">
        <v>410</v>
      </c>
      <c r="ES5" s="5" t="s">
        <v>387</v>
      </c>
      <c r="ET5" s="4">
        <v>2.0</v>
      </c>
      <c r="EU5" s="5" t="s">
        <v>388</v>
      </c>
      <c r="EV5" s="5" t="s">
        <v>346</v>
      </c>
    </row>
    <row r="6" ht="19.5" customHeight="1">
      <c r="A6" s="3">
        <v>44399.25628472222</v>
      </c>
      <c r="B6" s="3">
        <v>44399.291041666664</v>
      </c>
      <c r="C6" s="4">
        <v>226.0</v>
      </c>
      <c r="D6" s="5" t="s">
        <v>155</v>
      </c>
      <c r="E6" s="6" t="s">
        <v>411</v>
      </c>
      <c r="F6" s="4">
        <v>100.0</v>
      </c>
      <c r="G6" s="4">
        <v>3002.0</v>
      </c>
      <c r="H6" s="5" t="s">
        <v>292</v>
      </c>
      <c r="I6" s="3">
        <v>44399.291048356485</v>
      </c>
      <c r="J6" s="5" t="s">
        <v>412</v>
      </c>
      <c r="K6" s="5" t="s">
        <v>294</v>
      </c>
      <c r="L6" s="5" t="s">
        <v>294</v>
      </c>
      <c r="M6" s="5" t="s">
        <v>294</v>
      </c>
      <c r="N6" s="5" t="s">
        <v>294</v>
      </c>
      <c r="O6" s="4">
        <v>37.79249572753906</v>
      </c>
      <c r="P6" s="4">
        <v>-122.41220092773438</v>
      </c>
      <c r="Q6" s="5" t="s">
        <v>295</v>
      </c>
      <c r="R6" s="5" t="s">
        <v>296</v>
      </c>
      <c r="S6" s="4">
        <v>0.8999999761581421</v>
      </c>
      <c r="U6" s="5" t="s">
        <v>413</v>
      </c>
      <c r="V6" s="4">
        <v>100.0</v>
      </c>
      <c r="W6" s="4">
        <v>30.0</v>
      </c>
      <c r="X6" s="3">
        <v>44399.21672453704</v>
      </c>
      <c r="Y6" s="5" t="s">
        <v>298</v>
      </c>
      <c r="Z6" s="5" t="s">
        <v>414</v>
      </c>
      <c r="AA6" s="5" t="s">
        <v>358</v>
      </c>
      <c r="AB6" s="5" t="s">
        <v>301</v>
      </c>
      <c r="AC6" s="4">
        <v>8.0</v>
      </c>
      <c r="AD6" s="4">
        <v>2000.0</v>
      </c>
      <c r="AE6" s="5" t="s">
        <v>353</v>
      </c>
      <c r="AF6" s="5" t="s">
        <v>389</v>
      </c>
      <c r="AG6" s="5" t="s">
        <v>294</v>
      </c>
      <c r="AH6" s="5" t="s">
        <v>294</v>
      </c>
      <c r="AI6" s="5" t="s">
        <v>354</v>
      </c>
      <c r="AJ6" s="5" t="s">
        <v>294</v>
      </c>
      <c r="AK6" s="5" t="s">
        <v>355</v>
      </c>
      <c r="AL6" s="5" t="s">
        <v>294</v>
      </c>
      <c r="AM6" s="5" t="s">
        <v>294</v>
      </c>
      <c r="AN6" s="5" t="s">
        <v>294</v>
      </c>
      <c r="AO6" s="5" t="s">
        <v>294</v>
      </c>
      <c r="AP6" s="5" t="s">
        <v>294</v>
      </c>
      <c r="AQ6" s="5" t="s">
        <v>294</v>
      </c>
      <c r="AR6" s="5" t="s">
        <v>294</v>
      </c>
      <c r="AS6" s="5" t="s">
        <v>294</v>
      </c>
      <c r="AT6" s="5" t="s">
        <v>294</v>
      </c>
      <c r="AU6" s="5" t="s">
        <v>294</v>
      </c>
      <c r="AV6" s="5" t="s">
        <v>415</v>
      </c>
      <c r="AW6" s="5" t="s">
        <v>294</v>
      </c>
      <c r="AX6" s="5" t="s">
        <v>358</v>
      </c>
      <c r="AY6" s="5" t="s">
        <v>294</v>
      </c>
      <c r="AZ6" s="5" t="s">
        <v>301</v>
      </c>
      <c r="BA6" s="5" t="s">
        <v>358</v>
      </c>
      <c r="BB6" s="5" t="s">
        <v>416</v>
      </c>
      <c r="BC6" s="5" t="s">
        <v>310</v>
      </c>
      <c r="BD6" s="5" t="s">
        <v>294</v>
      </c>
      <c r="BE6" s="5" t="s">
        <v>294</v>
      </c>
      <c r="BF6" s="5" t="s">
        <v>417</v>
      </c>
      <c r="BG6" s="5" t="s">
        <v>294</v>
      </c>
      <c r="BH6" s="5" t="s">
        <v>294</v>
      </c>
      <c r="BI6" s="5" t="s">
        <v>294</v>
      </c>
      <c r="BJ6" s="5" t="s">
        <v>362</v>
      </c>
      <c r="BK6" s="5" t="s">
        <v>294</v>
      </c>
      <c r="BL6" s="5" t="s">
        <v>363</v>
      </c>
      <c r="BM6" s="5" t="s">
        <v>294</v>
      </c>
      <c r="BN6" s="5" t="s">
        <v>364</v>
      </c>
      <c r="BO6" s="5" t="s">
        <v>316</v>
      </c>
      <c r="BP6" s="5" t="s">
        <v>418</v>
      </c>
      <c r="BQ6" s="5" t="s">
        <v>294</v>
      </c>
      <c r="BR6" s="5" t="s">
        <v>419</v>
      </c>
      <c r="BS6" s="5" t="s">
        <v>316</v>
      </c>
      <c r="BT6" s="5" t="s">
        <v>294</v>
      </c>
      <c r="BU6" s="5" t="s">
        <v>319</v>
      </c>
      <c r="BV6" s="5" t="s">
        <v>319</v>
      </c>
      <c r="BW6" s="5" t="s">
        <v>318</v>
      </c>
      <c r="BX6" s="5" t="s">
        <v>397</v>
      </c>
      <c r="BY6" s="5" t="s">
        <v>397</v>
      </c>
      <c r="BZ6" s="5" t="s">
        <v>397</v>
      </c>
      <c r="CA6" s="5" t="s">
        <v>420</v>
      </c>
      <c r="CB6" s="5" t="s">
        <v>421</v>
      </c>
      <c r="CC6" s="5" t="s">
        <v>294</v>
      </c>
      <c r="CD6" s="5" t="s">
        <v>422</v>
      </c>
      <c r="CE6" s="5" t="s">
        <v>294</v>
      </c>
      <c r="CF6" s="5" t="s">
        <v>294</v>
      </c>
      <c r="CG6" s="5" t="s">
        <v>294</v>
      </c>
      <c r="CH6" s="5" t="s">
        <v>294</v>
      </c>
      <c r="CI6" s="5" t="s">
        <v>315</v>
      </c>
      <c r="CJ6" s="5" t="s">
        <v>294</v>
      </c>
      <c r="CK6" s="5" t="s">
        <v>294</v>
      </c>
      <c r="CL6" s="5" t="s">
        <v>423</v>
      </c>
      <c r="CM6" s="5" t="s">
        <v>424</v>
      </c>
      <c r="CN6" s="5" t="s">
        <v>315</v>
      </c>
      <c r="CO6" s="5" t="s">
        <v>294</v>
      </c>
      <c r="CP6" s="5" t="s">
        <v>370</v>
      </c>
      <c r="CQ6" s="5" t="s">
        <v>370</v>
      </c>
      <c r="CR6" s="5" t="s">
        <v>315</v>
      </c>
      <c r="CS6" s="5" t="s">
        <v>425</v>
      </c>
      <c r="CT6" s="5" t="s">
        <v>329</v>
      </c>
      <c r="CU6" s="5" t="s">
        <v>294</v>
      </c>
      <c r="CV6" s="5" t="s">
        <v>315</v>
      </c>
      <c r="CW6" s="5" t="s">
        <v>294</v>
      </c>
      <c r="CX6" s="5" t="s">
        <v>403</v>
      </c>
      <c r="CY6" s="5" t="s">
        <v>315</v>
      </c>
      <c r="CZ6" s="5" t="s">
        <v>294</v>
      </c>
      <c r="DA6" s="5" t="s">
        <v>294</v>
      </c>
      <c r="DB6" s="5" t="s">
        <v>315</v>
      </c>
      <c r="DC6" s="5" t="s">
        <v>294</v>
      </c>
      <c r="DD6" s="5" t="s">
        <v>426</v>
      </c>
      <c r="DE6" s="5" t="s">
        <v>332</v>
      </c>
      <c r="DF6" s="5" t="s">
        <v>315</v>
      </c>
      <c r="DG6" s="5" t="s">
        <v>315</v>
      </c>
      <c r="DH6" s="5" t="s">
        <v>315</v>
      </c>
      <c r="DI6" s="5" t="s">
        <v>315</v>
      </c>
      <c r="DJ6" s="5" t="s">
        <v>315</v>
      </c>
      <c r="DK6" s="5" t="s">
        <v>333</v>
      </c>
      <c r="DL6" s="5" t="s">
        <v>427</v>
      </c>
      <c r="DM6" s="5" t="s">
        <v>333</v>
      </c>
      <c r="DN6" s="5" t="s">
        <v>428</v>
      </c>
      <c r="DO6" s="5" t="s">
        <v>336</v>
      </c>
      <c r="DP6" s="5" t="s">
        <v>294</v>
      </c>
      <c r="DQ6" s="5" t="s">
        <v>315</v>
      </c>
      <c r="DR6" s="5" t="s">
        <v>316</v>
      </c>
      <c r="DS6" s="5" t="s">
        <v>336</v>
      </c>
      <c r="DT6" s="5" t="s">
        <v>294</v>
      </c>
      <c r="DU6" s="5" t="s">
        <v>316</v>
      </c>
      <c r="DV6" s="5" t="s">
        <v>337</v>
      </c>
      <c r="DW6" s="5" t="s">
        <v>380</v>
      </c>
      <c r="DX6" s="5" t="s">
        <v>379</v>
      </c>
      <c r="DY6" s="5" t="s">
        <v>294</v>
      </c>
      <c r="DZ6" s="5" t="s">
        <v>294</v>
      </c>
      <c r="EA6" s="5" t="s">
        <v>294</v>
      </c>
      <c r="EB6" s="5" t="s">
        <v>294</v>
      </c>
      <c r="EC6" s="5" t="s">
        <v>294</v>
      </c>
      <c r="ED6" s="5" t="s">
        <v>294</v>
      </c>
      <c r="EE6" s="5" t="s">
        <v>294</v>
      </c>
      <c r="EF6" s="5" t="s">
        <v>294</v>
      </c>
      <c r="EG6" s="5" t="s">
        <v>294</v>
      </c>
      <c r="EH6" s="5" t="s">
        <v>406</v>
      </c>
      <c r="EI6" s="5" t="s">
        <v>341</v>
      </c>
      <c r="EJ6" s="5" t="s">
        <v>341</v>
      </c>
      <c r="EK6" s="5" t="s">
        <v>407</v>
      </c>
      <c r="EL6" s="5" t="s">
        <v>341</v>
      </c>
      <c r="EM6" s="5" t="s">
        <v>407</v>
      </c>
      <c r="EN6" s="5" t="s">
        <v>429</v>
      </c>
      <c r="EO6" s="5" t="s">
        <v>430</v>
      </c>
      <c r="EP6" s="5" t="s">
        <v>431</v>
      </c>
      <c r="EQ6" s="5" t="s">
        <v>432</v>
      </c>
      <c r="ER6" s="5" t="s">
        <v>433</v>
      </c>
      <c r="ES6" s="5" t="s">
        <v>414</v>
      </c>
      <c r="ET6" s="4">
        <v>8.0</v>
      </c>
      <c r="EU6" s="5" t="s">
        <v>353</v>
      </c>
      <c r="EV6" s="5" t="s">
        <v>346</v>
      </c>
    </row>
    <row r="7" ht="19.5" customHeight="1">
      <c r="A7" s="3">
        <v>44399.30244212963</v>
      </c>
      <c r="B7" s="3">
        <v>44399.309224537035</v>
      </c>
      <c r="C7" s="4">
        <v>230.0</v>
      </c>
      <c r="D7" s="5" t="s">
        <v>155</v>
      </c>
      <c r="E7" s="6" t="s">
        <v>434</v>
      </c>
      <c r="F7" s="4">
        <v>100.0</v>
      </c>
      <c r="G7" s="4">
        <v>585.0</v>
      </c>
      <c r="H7" s="5" t="s">
        <v>292</v>
      </c>
      <c r="I7" s="3">
        <v>44399.309244131946</v>
      </c>
      <c r="J7" s="5" t="s">
        <v>435</v>
      </c>
      <c r="K7" s="5" t="s">
        <v>294</v>
      </c>
      <c r="L7" s="5" t="s">
        <v>294</v>
      </c>
      <c r="M7" s="5" t="s">
        <v>294</v>
      </c>
      <c r="N7" s="5" t="s">
        <v>294</v>
      </c>
      <c r="O7" s="4">
        <v>34.05439758300781</v>
      </c>
      <c r="P7" s="4">
        <v>-118.24400329589844</v>
      </c>
      <c r="Q7" s="5" t="s">
        <v>295</v>
      </c>
      <c r="R7" s="5" t="s">
        <v>296</v>
      </c>
      <c r="S7" s="4">
        <v>0.800000011920929</v>
      </c>
      <c r="U7" s="5" t="s">
        <v>413</v>
      </c>
      <c r="V7" s="4">
        <v>100.0</v>
      </c>
      <c r="W7" s="4">
        <v>30.0</v>
      </c>
      <c r="X7" s="3">
        <v>44399.28631944444</v>
      </c>
      <c r="Y7" s="5" t="s">
        <v>298</v>
      </c>
      <c r="Z7" s="5" t="s">
        <v>436</v>
      </c>
      <c r="AA7" s="5" t="s">
        <v>437</v>
      </c>
      <c r="AB7" s="5" t="s">
        <v>301</v>
      </c>
      <c r="AC7" s="4">
        <v>7.0</v>
      </c>
      <c r="AD7" s="4">
        <v>2000.0</v>
      </c>
      <c r="AE7" s="5" t="s">
        <v>353</v>
      </c>
      <c r="AF7" s="5" t="s">
        <v>438</v>
      </c>
      <c r="AG7" s="5" t="s">
        <v>294</v>
      </c>
      <c r="AH7" s="5" t="s">
        <v>294</v>
      </c>
      <c r="AI7" s="5" t="s">
        <v>354</v>
      </c>
      <c r="AJ7" s="5" t="s">
        <v>294</v>
      </c>
      <c r="AK7" s="5" t="s">
        <v>439</v>
      </c>
      <c r="AL7" s="5" t="s">
        <v>294</v>
      </c>
      <c r="AM7" s="5" t="s">
        <v>294</v>
      </c>
      <c r="AN7" s="5" t="s">
        <v>294</v>
      </c>
      <c r="AO7" s="5" t="s">
        <v>294</v>
      </c>
      <c r="AP7" s="5" t="s">
        <v>294</v>
      </c>
      <c r="AQ7" s="5" t="s">
        <v>294</v>
      </c>
      <c r="AR7" s="5" t="s">
        <v>294</v>
      </c>
      <c r="AS7" s="5" t="s">
        <v>294</v>
      </c>
      <c r="AT7" s="5" t="s">
        <v>294</v>
      </c>
      <c r="AU7" s="5" t="s">
        <v>294</v>
      </c>
      <c r="AV7" s="5" t="s">
        <v>440</v>
      </c>
      <c r="AW7" s="5" t="s">
        <v>294</v>
      </c>
      <c r="AX7" s="5" t="s">
        <v>358</v>
      </c>
      <c r="AY7" s="5" t="s">
        <v>294</v>
      </c>
      <c r="AZ7" s="5" t="s">
        <v>301</v>
      </c>
      <c r="BA7" s="5" t="s">
        <v>358</v>
      </c>
      <c r="BB7" s="5" t="s">
        <v>440</v>
      </c>
      <c r="BC7" s="5" t="s">
        <v>394</v>
      </c>
      <c r="BD7" s="5" t="s">
        <v>294</v>
      </c>
      <c r="BE7" s="5" t="s">
        <v>294</v>
      </c>
      <c r="BF7" s="5" t="s">
        <v>294</v>
      </c>
      <c r="BG7" s="5" t="s">
        <v>294</v>
      </c>
      <c r="BH7" s="5" t="s">
        <v>294</v>
      </c>
      <c r="BI7" s="5" t="s">
        <v>294</v>
      </c>
      <c r="BJ7" s="5" t="s">
        <v>362</v>
      </c>
      <c r="BK7" s="5" t="s">
        <v>294</v>
      </c>
      <c r="BL7" s="5" t="s">
        <v>363</v>
      </c>
      <c r="BM7" s="5" t="s">
        <v>294</v>
      </c>
      <c r="BN7" s="5" t="s">
        <v>364</v>
      </c>
      <c r="BO7" s="5" t="s">
        <v>315</v>
      </c>
      <c r="BP7" s="5" t="s">
        <v>294</v>
      </c>
      <c r="BQ7" s="5" t="s">
        <v>294</v>
      </c>
      <c r="BR7" s="5" t="s">
        <v>294</v>
      </c>
      <c r="BS7" s="5" t="s">
        <v>316</v>
      </c>
      <c r="BT7" s="5" t="s">
        <v>294</v>
      </c>
      <c r="BU7" s="5" t="s">
        <v>397</v>
      </c>
      <c r="BV7" s="5" t="s">
        <v>397</v>
      </c>
      <c r="BW7" s="5" t="s">
        <v>397</v>
      </c>
      <c r="BX7" s="5" t="s">
        <v>397</v>
      </c>
      <c r="BY7" s="5" t="s">
        <v>318</v>
      </c>
      <c r="BZ7" s="5" t="s">
        <v>397</v>
      </c>
      <c r="CA7" s="5" t="s">
        <v>294</v>
      </c>
      <c r="CB7" s="5" t="s">
        <v>441</v>
      </c>
      <c r="CC7" s="5" t="s">
        <v>294</v>
      </c>
      <c r="CD7" s="5" t="s">
        <v>322</v>
      </c>
      <c r="CE7" s="5" t="s">
        <v>294</v>
      </c>
      <c r="CF7" s="5" t="s">
        <v>442</v>
      </c>
      <c r="CG7" s="5" t="s">
        <v>294</v>
      </c>
      <c r="CH7" s="5" t="s">
        <v>294</v>
      </c>
      <c r="CI7" s="5" t="s">
        <v>315</v>
      </c>
      <c r="CJ7" s="5" t="s">
        <v>294</v>
      </c>
      <c r="CK7" s="5" t="s">
        <v>294</v>
      </c>
      <c r="CL7" s="5" t="s">
        <v>443</v>
      </c>
      <c r="CM7" s="5" t="s">
        <v>444</v>
      </c>
      <c r="CN7" s="5" t="s">
        <v>315</v>
      </c>
      <c r="CO7" s="5" t="s">
        <v>294</v>
      </c>
      <c r="CP7" s="5" t="s">
        <v>327</v>
      </c>
      <c r="CQ7" s="5" t="s">
        <v>327</v>
      </c>
      <c r="CR7" s="5" t="s">
        <v>315</v>
      </c>
      <c r="CS7" s="5" t="s">
        <v>425</v>
      </c>
      <c r="CT7" s="5" t="s">
        <v>402</v>
      </c>
      <c r="CU7" s="5" t="s">
        <v>294</v>
      </c>
      <c r="CV7" s="5" t="s">
        <v>315</v>
      </c>
      <c r="CW7" s="5" t="s">
        <v>294</v>
      </c>
      <c r="CX7" s="5" t="s">
        <v>403</v>
      </c>
      <c r="CY7" s="5" t="s">
        <v>315</v>
      </c>
      <c r="CZ7" s="5" t="s">
        <v>294</v>
      </c>
      <c r="DA7" s="5" t="s">
        <v>294</v>
      </c>
      <c r="DB7" s="5" t="s">
        <v>315</v>
      </c>
      <c r="DC7" s="5" t="s">
        <v>294</v>
      </c>
      <c r="DD7" s="5" t="s">
        <v>331</v>
      </c>
      <c r="DE7" s="5" t="s">
        <v>332</v>
      </c>
      <c r="DF7" s="5" t="s">
        <v>315</v>
      </c>
      <c r="DG7" s="5" t="s">
        <v>315</v>
      </c>
      <c r="DH7" s="5" t="s">
        <v>315</v>
      </c>
      <c r="DI7" s="5" t="s">
        <v>315</v>
      </c>
      <c r="DJ7" s="5" t="s">
        <v>315</v>
      </c>
      <c r="DK7" s="5" t="s">
        <v>377</v>
      </c>
      <c r="DL7" s="5" t="s">
        <v>294</v>
      </c>
      <c r="DM7" s="5" t="s">
        <v>294</v>
      </c>
      <c r="DN7" s="5" t="s">
        <v>294</v>
      </c>
      <c r="DO7" s="5" t="s">
        <v>294</v>
      </c>
      <c r="DP7" s="5" t="s">
        <v>294</v>
      </c>
      <c r="DQ7" s="5" t="s">
        <v>294</v>
      </c>
      <c r="DR7" s="5" t="s">
        <v>294</v>
      </c>
      <c r="DS7" s="5" t="s">
        <v>294</v>
      </c>
      <c r="DT7" s="5" t="s">
        <v>294</v>
      </c>
      <c r="DU7" s="5" t="s">
        <v>294</v>
      </c>
      <c r="DV7" s="5" t="s">
        <v>294</v>
      </c>
      <c r="DW7" s="5" t="s">
        <v>406</v>
      </c>
      <c r="DX7" s="5" t="s">
        <v>379</v>
      </c>
      <c r="DY7" s="5" t="s">
        <v>294</v>
      </c>
      <c r="DZ7" s="5" t="s">
        <v>294</v>
      </c>
      <c r="EA7" s="5" t="s">
        <v>294</v>
      </c>
      <c r="EB7" s="5" t="s">
        <v>294</v>
      </c>
      <c r="EC7" s="5" t="s">
        <v>294</v>
      </c>
      <c r="ED7" s="5" t="s">
        <v>294</v>
      </c>
      <c r="EE7" s="5" t="s">
        <v>294</v>
      </c>
      <c r="EF7" s="5" t="s">
        <v>294</v>
      </c>
      <c r="EG7" s="5" t="s">
        <v>294</v>
      </c>
      <c r="EH7" s="5" t="s">
        <v>380</v>
      </c>
      <c r="EI7" s="5" t="s">
        <v>407</v>
      </c>
      <c r="EJ7" s="5" t="s">
        <v>381</v>
      </c>
      <c r="EK7" s="5" t="s">
        <v>407</v>
      </c>
      <c r="EL7" s="5" t="s">
        <v>407</v>
      </c>
      <c r="EM7" s="5" t="s">
        <v>407</v>
      </c>
      <c r="EN7" s="5" t="s">
        <v>445</v>
      </c>
      <c r="EO7" s="5" t="s">
        <v>294</v>
      </c>
      <c r="EP7" s="5" t="s">
        <v>446</v>
      </c>
      <c r="EQ7" s="5" t="s">
        <v>447</v>
      </c>
      <c r="ER7" s="5" t="s">
        <v>446</v>
      </c>
      <c r="ES7" s="5" t="s">
        <v>436</v>
      </c>
      <c r="ET7" s="4">
        <v>7.0</v>
      </c>
      <c r="EU7" s="5" t="s">
        <v>353</v>
      </c>
      <c r="EV7" s="5" t="s">
        <v>346</v>
      </c>
    </row>
    <row r="8" ht="19.5" customHeight="1">
      <c r="A8" s="3">
        <v>44399.74829861111</v>
      </c>
      <c r="B8" s="3">
        <v>44399.77296296296</v>
      </c>
      <c r="C8" s="4">
        <v>245.0</v>
      </c>
      <c r="D8" s="5" t="s">
        <v>155</v>
      </c>
      <c r="E8" s="6" t="s">
        <v>448</v>
      </c>
      <c r="F8" s="4">
        <v>100.0</v>
      </c>
      <c r="G8" s="4">
        <v>2131.0</v>
      </c>
      <c r="H8" s="5" t="s">
        <v>292</v>
      </c>
      <c r="I8" s="3">
        <v>44399.77297658565</v>
      </c>
      <c r="J8" s="5" t="s">
        <v>449</v>
      </c>
      <c r="K8" s="5" t="s">
        <v>294</v>
      </c>
      <c r="L8" s="5" t="s">
        <v>294</v>
      </c>
      <c r="M8" s="5" t="s">
        <v>294</v>
      </c>
      <c r="N8" s="5" t="s">
        <v>294</v>
      </c>
      <c r="O8" s="4">
        <v>37.783294677734375</v>
      </c>
      <c r="P8" s="4">
        <v>-122.49520111083984</v>
      </c>
      <c r="Q8" s="5" t="s">
        <v>295</v>
      </c>
      <c r="R8" s="5" t="s">
        <v>296</v>
      </c>
      <c r="S8" s="5" t="s">
        <v>294</v>
      </c>
      <c r="T8" s="5"/>
      <c r="U8" s="5" t="s">
        <v>294</v>
      </c>
      <c r="V8" s="5" t="s">
        <v>294</v>
      </c>
      <c r="W8" s="5" t="s">
        <v>294</v>
      </c>
      <c r="X8" s="5" t="s">
        <v>294</v>
      </c>
      <c r="Y8" s="5" t="s">
        <v>298</v>
      </c>
      <c r="Z8" s="5" t="s">
        <v>450</v>
      </c>
      <c r="AA8" s="5" t="s">
        <v>358</v>
      </c>
      <c r="AB8" s="5" t="s">
        <v>301</v>
      </c>
      <c r="AC8" s="4">
        <v>9.0</v>
      </c>
      <c r="AD8" s="4">
        <v>2000.0</v>
      </c>
      <c r="AE8" s="5" t="s">
        <v>353</v>
      </c>
      <c r="AF8" s="5" t="s">
        <v>303</v>
      </c>
      <c r="AG8" s="5" t="s">
        <v>294</v>
      </c>
      <c r="AH8" s="5" t="s">
        <v>294</v>
      </c>
      <c r="AI8" s="5" t="s">
        <v>304</v>
      </c>
      <c r="AJ8" s="5" t="s">
        <v>294</v>
      </c>
      <c r="AK8" s="5" t="s">
        <v>439</v>
      </c>
      <c r="AL8" s="5" t="s">
        <v>294</v>
      </c>
      <c r="AM8" s="5" t="s">
        <v>294</v>
      </c>
      <c r="AN8" s="5" t="s">
        <v>294</v>
      </c>
      <c r="AO8" s="5" t="s">
        <v>294</v>
      </c>
      <c r="AP8" s="5" t="s">
        <v>294</v>
      </c>
      <c r="AQ8" s="5" t="s">
        <v>294</v>
      </c>
      <c r="AR8" s="5" t="s">
        <v>294</v>
      </c>
      <c r="AS8" s="5" t="s">
        <v>294</v>
      </c>
      <c r="AT8" s="5" t="s">
        <v>294</v>
      </c>
      <c r="AU8" s="5" t="s">
        <v>294</v>
      </c>
      <c r="AV8" s="5" t="s">
        <v>451</v>
      </c>
      <c r="AW8" s="5" t="s">
        <v>294</v>
      </c>
      <c r="AX8" s="5" t="s">
        <v>358</v>
      </c>
      <c r="AY8" s="5" t="s">
        <v>294</v>
      </c>
      <c r="AZ8" s="5" t="s">
        <v>301</v>
      </c>
      <c r="BA8" s="5" t="s">
        <v>358</v>
      </c>
      <c r="BB8" s="5" t="s">
        <v>452</v>
      </c>
      <c r="BC8" s="5" t="s">
        <v>453</v>
      </c>
      <c r="BD8" s="5" t="s">
        <v>294</v>
      </c>
      <c r="BE8" s="5" t="s">
        <v>294</v>
      </c>
      <c r="BF8" s="5" t="s">
        <v>294</v>
      </c>
      <c r="BG8" s="5" t="s">
        <v>294</v>
      </c>
      <c r="BH8" s="5" t="s">
        <v>294</v>
      </c>
      <c r="BI8" s="5" t="s">
        <v>294</v>
      </c>
      <c r="BJ8" s="5" t="s">
        <v>312</v>
      </c>
      <c r="BK8" s="5" t="s">
        <v>294</v>
      </c>
      <c r="BL8" s="5" t="s">
        <v>363</v>
      </c>
      <c r="BM8" s="5" t="s">
        <v>294</v>
      </c>
      <c r="BN8" s="5" t="s">
        <v>364</v>
      </c>
      <c r="BO8" s="5" t="s">
        <v>316</v>
      </c>
      <c r="BP8" s="5" t="s">
        <v>454</v>
      </c>
      <c r="BQ8" s="5" t="s">
        <v>294</v>
      </c>
      <c r="BR8" s="5" t="s">
        <v>294</v>
      </c>
      <c r="BS8" s="5" t="s">
        <v>316</v>
      </c>
      <c r="BT8" s="5" t="s">
        <v>294</v>
      </c>
      <c r="BU8" s="5" t="s">
        <v>317</v>
      </c>
      <c r="BV8" s="5" t="s">
        <v>318</v>
      </c>
      <c r="BW8" s="5" t="s">
        <v>317</v>
      </c>
      <c r="BX8" s="5" t="s">
        <v>317</v>
      </c>
      <c r="BY8" s="5" t="s">
        <v>318</v>
      </c>
      <c r="BZ8" s="5" t="s">
        <v>318</v>
      </c>
      <c r="CA8" s="5" t="s">
        <v>294</v>
      </c>
      <c r="CB8" s="5" t="s">
        <v>455</v>
      </c>
      <c r="CC8" s="5" t="s">
        <v>294</v>
      </c>
      <c r="CD8" s="5" t="s">
        <v>456</v>
      </c>
      <c r="CE8" s="5" t="s">
        <v>294</v>
      </c>
      <c r="CF8" s="5" t="s">
        <v>294</v>
      </c>
      <c r="CG8" s="5" t="s">
        <v>294</v>
      </c>
      <c r="CH8" s="5" t="s">
        <v>294</v>
      </c>
      <c r="CI8" s="5" t="s">
        <v>315</v>
      </c>
      <c r="CJ8" s="5" t="s">
        <v>294</v>
      </c>
      <c r="CK8" s="5" t="s">
        <v>294</v>
      </c>
      <c r="CL8" s="5" t="s">
        <v>457</v>
      </c>
      <c r="CM8" s="5" t="s">
        <v>325</v>
      </c>
      <c r="CN8" s="5" t="s">
        <v>315</v>
      </c>
      <c r="CO8" s="5" t="s">
        <v>294</v>
      </c>
      <c r="CP8" s="5" t="s">
        <v>326</v>
      </c>
      <c r="CQ8" s="5" t="s">
        <v>400</v>
      </c>
      <c r="CR8" s="5" t="s">
        <v>315</v>
      </c>
      <c r="CS8" s="5" t="s">
        <v>328</v>
      </c>
      <c r="CT8" s="5" t="s">
        <v>402</v>
      </c>
      <c r="CU8" s="5" t="s">
        <v>294</v>
      </c>
      <c r="CV8" s="5" t="s">
        <v>315</v>
      </c>
      <c r="CW8" s="5" t="s">
        <v>294</v>
      </c>
      <c r="CX8" s="5" t="s">
        <v>372</v>
      </c>
      <c r="CY8" s="5" t="s">
        <v>315</v>
      </c>
      <c r="CZ8" s="5" t="s">
        <v>294</v>
      </c>
      <c r="DA8" s="5" t="s">
        <v>294</v>
      </c>
      <c r="DB8" s="5" t="s">
        <v>315</v>
      </c>
      <c r="DC8" s="5" t="s">
        <v>294</v>
      </c>
      <c r="DD8" s="5" t="s">
        <v>331</v>
      </c>
      <c r="DE8" s="5" t="s">
        <v>332</v>
      </c>
      <c r="DF8" s="5" t="s">
        <v>315</v>
      </c>
      <c r="DG8" s="5" t="s">
        <v>316</v>
      </c>
      <c r="DH8" s="5" t="s">
        <v>315</v>
      </c>
      <c r="DI8" s="5" t="s">
        <v>315</v>
      </c>
      <c r="DJ8" s="5" t="s">
        <v>315</v>
      </c>
      <c r="DK8" s="5" t="s">
        <v>377</v>
      </c>
      <c r="DL8" s="5" t="s">
        <v>294</v>
      </c>
      <c r="DM8" s="5" t="s">
        <v>294</v>
      </c>
      <c r="DN8" s="5" t="s">
        <v>294</v>
      </c>
      <c r="DO8" s="5" t="s">
        <v>294</v>
      </c>
      <c r="DP8" s="5" t="s">
        <v>294</v>
      </c>
      <c r="DQ8" s="5" t="s">
        <v>294</v>
      </c>
      <c r="DR8" s="5" t="s">
        <v>294</v>
      </c>
      <c r="DS8" s="5" t="s">
        <v>294</v>
      </c>
      <c r="DT8" s="5" t="s">
        <v>294</v>
      </c>
      <c r="DU8" s="5" t="s">
        <v>294</v>
      </c>
      <c r="DV8" s="5" t="s">
        <v>294</v>
      </c>
      <c r="DW8" s="5" t="s">
        <v>458</v>
      </c>
      <c r="DX8" s="5" t="s">
        <v>379</v>
      </c>
      <c r="DY8" s="5" t="s">
        <v>294</v>
      </c>
      <c r="DZ8" s="5" t="s">
        <v>294</v>
      </c>
      <c r="EA8" s="5" t="s">
        <v>294</v>
      </c>
      <c r="EB8" s="5" t="s">
        <v>294</v>
      </c>
      <c r="EC8" s="5" t="s">
        <v>294</v>
      </c>
      <c r="ED8" s="5" t="s">
        <v>294</v>
      </c>
      <c r="EE8" s="5" t="s">
        <v>294</v>
      </c>
      <c r="EF8" s="5" t="s">
        <v>294</v>
      </c>
      <c r="EG8" s="5" t="s">
        <v>294</v>
      </c>
      <c r="EH8" s="5" t="s">
        <v>338</v>
      </c>
      <c r="EI8" s="5" t="s">
        <v>381</v>
      </c>
      <c r="EJ8" s="5" t="s">
        <v>407</v>
      </c>
      <c r="EK8" s="5" t="s">
        <v>381</v>
      </c>
      <c r="EL8" s="5" t="s">
        <v>381</v>
      </c>
      <c r="EM8" s="5" t="s">
        <v>341</v>
      </c>
      <c r="EN8" s="5" t="s">
        <v>429</v>
      </c>
      <c r="EO8" s="5" t="s">
        <v>459</v>
      </c>
      <c r="EP8" s="5" t="s">
        <v>460</v>
      </c>
      <c r="EQ8" s="5" t="s">
        <v>461</v>
      </c>
      <c r="ER8" s="5" t="s">
        <v>462</v>
      </c>
      <c r="ES8" s="5" t="s">
        <v>450</v>
      </c>
      <c r="ET8" s="4">
        <v>9.0</v>
      </c>
      <c r="EU8" s="5" t="s">
        <v>353</v>
      </c>
      <c r="EV8" s="5" t="s">
        <v>346</v>
      </c>
    </row>
    <row r="9" ht="19.5" customHeight="1">
      <c r="A9" s="3">
        <v>44399.796631944446</v>
      </c>
      <c r="B9" s="3">
        <v>44399.8103125</v>
      </c>
      <c r="C9" s="4">
        <v>256.0</v>
      </c>
      <c r="D9" s="5" t="s">
        <v>155</v>
      </c>
      <c r="E9" s="6" t="s">
        <v>463</v>
      </c>
      <c r="F9" s="4">
        <v>100.0</v>
      </c>
      <c r="G9" s="4">
        <v>1182.0</v>
      </c>
      <c r="H9" s="5" t="s">
        <v>292</v>
      </c>
      <c r="I9" s="3">
        <v>44399.81033700232</v>
      </c>
      <c r="J9" s="5" t="s">
        <v>464</v>
      </c>
      <c r="K9" s="5" t="s">
        <v>294</v>
      </c>
      <c r="L9" s="5" t="s">
        <v>294</v>
      </c>
      <c r="M9" s="5" t="s">
        <v>294</v>
      </c>
      <c r="N9" s="5" t="s">
        <v>294</v>
      </c>
      <c r="O9" s="4">
        <v>39.75010681152344</v>
      </c>
      <c r="P9" s="4">
        <v>-104.99569702148438</v>
      </c>
      <c r="Q9" s="5" t="s">
        <v>295</v>
      </c>
      <c r="R9" s="5" t="s">
        <v>296</v>
      </c>
      <c r="S9" s="4">
        <v>0.8999999761581421</v>
      </c>
      <c r="U9" s="5" t="s">
        <v>294</v>
      </c>
      <c r="V9" s="4">
        <v>0.0</v>
      </c>
      <c r="W9" s="4">
        <v>75.0</v>
      </c>
      <c r="X9" s="5" t="s">
        <v>294</v>
      </c>
      <c r="Y9" s="5" t="s">
        <v>298</v>
      </c>
      <c r="Z9" s="5" t="s">
        <v>465</v>
      </c>
      <c r="AA9" s="5" t="s">
        <v>358</v>
      </c>
      <c r="AB9" s="5" t="s">
        <v>301</v>
      </c>
      <c r="AC9" s="4">
        <v>11.0</v>
      </c>
      <c r="AD9" s="4">
        <v>1998.0</v>
      </c>
      <c r="AE9" s="5" t="s">
        <v>466</v>
      </c>
      <c r="AF9" s="5" t="s">
        <v>323</v>
      </c>
      <c r="AG9" s="5" t="s">
        <v>294</v>
      </c>
      <c r="AH9" s="5" t="s">
        <v>294</v>
      </c>
      <c r="AI9" s="5" t="s">
        <v>354</v>
      </c>
      <c r="AJ9" s="5" t="s">
        <v>294</v>
      </c>
      <c r="AK9" s="5" t="s">
        <v>467</v>
      </c>
      <c r="AL9" s="5" t="s">
        <v>294</v>
      </c>
      <c r="AM9" s="5" t="s">
        <v>294</v>
      </c>
      <c r="AN9" s="5" t="s">
        <v>294</v>
      </c>
      <c r="AO9" s="5" t="s">
        <v>294</v>
      </c>
      <c r="AP9" s="5" t="s">
        <v>294</v>
      </c>
      <c r="AQ9" s="5" t="s">
        <v>294</v>
      </c>
      <c r="AR9" s="5" t="s">
        <v>294</v>
      </c>
      <c r="AS9" s="5" t="s">
        <v>294</v>
      </c>
      <c r="AT9" s="5" t="s">
        <v>294</v>
      </c>
      <c r="AU9" s="5" t="s">
        <v>294</v>
      </c>
      <c r="AV9" s="5" t="s">
        <v>468</v>
      </c>
      <c r="AW9" s="5" t="s">
        <v>294</v>
      </c>
      <c r="AX9" s="5" t="s">
        <v>469</v>
      </c>
      <c r="AY9" s="5" t="s">
        <v>294</v>
      </c>
      <c r="AZ9" s="5" t="s">
        <v>301</v>
      </c>
      <c r="BA9" s="5" t="s">
        <v>470</v>
      </c>
      <c r="BB9" s="5" t="s">
        <v>471</v>
      </c>
      <c r="BC9" s="5" t="s">
        <v>360</v>
      </c>
      <c r="BD9" s="5" t="s">
        <v>294</v>
      </c>
      <c r="BE9" s="5" t="s">
        <v>294</v>
      </c>
      <c r="BF9" s="5" t="s">
        <v>472</v>
      </c>
      <c r="BG9" s="5" t="s">
        <v>294</v>
      </c>
      <c r="BH9" s="5" t="s">
        <v>294</v>
      </c>
      <c r="BI9" s="5" t="s">
        <v>294</v>
      </c>
      <c r="BJ9" s="5" t="s">
        <v>312</v>
      </c>
      <c r="BK9" s="5" t="s">
        <v>294</v>
      </c>
      <c r="BL9" s="5" t="s">
        <v>313</v>
      </c>
      <c r="BM9" s="5" t="s">
        <v>294</v>
      </c>
      <c r="BN9" s="5" t="s">
        <v>364</v>
      </c>
      <c r="BO9" s="5" t="s">
        <v>316</v>
      </c>
      <c r="BP9" s="5" t="s">
        <v>473</v>
      </c>
      <c r="BQ9" s="5" t="s">
        <v>294</v>
      </c>
      <c r="BR9" s="5" t="s">
        <v>474</v>
      </c>
      <c r="BS9" s="5" t="s">
        <v>316</v>
      </c>
      <c r="BT9" s="5" t="s">
        <v>294</v>
      </c>
      <c r="BU9" s="5" t="s">
        <v>317</v>
      </c>
      <c r="BV9" s="5" t="s">
        <v>319</v>
      </c>
      <c r="BW9" s="5" t="s">
        <v>317</v>
      </c>
      <c r="BX9" s="5" t="s">
        <v>317</v>
      </c>
      <c r="BY9" s="5" t="s">
        <v>317</v>
      </c>
      <c r="BZ9" s="5" t="s">
        <v>319</v>
      </c>
      <c r="CA9" s="5" t="s">
        <v>475</v>
      </c>
      <c r="CB9" s="5" t="s">
        <v>476</v>
      </c>
      <c r="CC9" s="5" t="s">
        <v>294</v>
      </c>
      <c r="CD9" s="5" t="s">
        <v>322</v>
      </c>
      <c r="CE9" s="5" t="s">
        <v>294</v>
      </c>
      <c r="CF9" s="5" t="s">
        <v>477</v>
      </c>
      <c r="CG9" s="5" t="s">
        <v>294</v>
      </c>
      <c r="CH9" s="5" t="s">
        <v>294</v>
      </c>
      <c r="CI9" s="5" t="s">
        <v>315</v>
      </c>
      <c r="CJ9" s="5" t="s">
        <v>294</v>
      </c>
      <c r="CK9" s="5" t="s">
        <v>294</v>
      </c>
      <c r="CL9" s="5" t="s">
        <v>478</v>
      </c>
      <c r="CM9" s="5" t="s">
        <v>479</v>
      </c>
      <c r="CN9" s="5" t="s">
        <v>316</v>
      </c>
      <c r="CO9" s="5" t="s">
        <v>480</v>
      </c>
      <c r="CP9" s="5" t="s">
        <v>327</v>
      </c>
      <c r="CQ9" s="5" t="s">
        <v>400</v>
      </c>
      <c r="CR9" s="5" t="s">
        <v>316</v>
      </c>
      <c r="CS9" s="5" t="s">
        <v>328</v>
      </c>
      <c r="CT9" s="5" t="s">
        <v>329</v>
      </c>
      <c r="CU9" s="5" t="s">
        <v>294</v>
      </c>
      <c r="CV9" s="5" t="s">
        <v>315</v>
      </c>
      <c r="CW9" s="5" t="s">
        <v>294</v>
      </c>
      <c r="CX9" s="5" t="s">
        <v>330</v>
      </c>
      <c r="CY9" s="5" t="s">
        <v>315</v>
      </c>
      <c r="CZ9" s="5" t="s">
        <v>294</v>
      </c>
      <c r="DA9" s="5" t="s">
        <v>294</v>
      </c>
      <c r="DB9" s="5" t="s">
        <v>316</v>
      </c>
      <c r="DC9" s="5" t="s">
        <v>315</v>
      </c>
      <c r="DD9" s="5" t="s">
        <v>331</v>
      </c>
      <c r="DE9" s="5" t="s">
        <v>328</v>
      </c>
      <c r="DF9" s="5" t="s">
        <v>316</v>
      </c>
      <c r="DG9" s="5" t="s">
        <v>315</v>
      </c>
      <c r="DH9" s="5" t="s">
        <v>316</v>
      </c>
      <c r="DI9" s="5" t="s">
        <v>316</v>
      </c>
      <c r="DJ9" s="5" t="s">
        <v>315</v>
      </c>
      <c r="DK9" s="5" t="s">
        <v>333</v>
      </c>
      <c r="DL9" s="5" t="s">
        <v>481</v>
      </c>
      <c r="DM9" s="5" t="s">
        <v>333</v>
      </c>
      <c r="DN9" s="5" t="s">
        <v>482</v>
      </c>
      <c r="DO9" s="5" t="s">
        <v>336</v>
      </c>
      <c r="DP9" s="5" t="s">
        <v>294</v>
      </c>
      <c r="DQ9" s="5" t="s">
        <v>316</v>
      </c>
      <c r="DR9" s="5" t="s">
        <v>316</v>
      </c>
      <c r="DS9" s="5" t="s">
        <v>336</v>
      </c>
      <c r="DT9" s="5" t="s">
        <v>294</v>
      </c>
      <c r="DU9" s="5" t="s">
        <v>316</v>
      </c>
      <c r="DV9" s="5" t="s">
        <v>337</v>
      </c>
      <c r="DW9" s="5" t="s">
        <v>338</v>
      </c>
      <c r="DX9" s="5" t="s">
        <v>333</v>
      </c>
      <c r="DY9" s="5" t="s">
        <v>481</v>
      </c>
      <c r="DZ9" s="5" t="s">
        <v>333</v>
      </c>
      <c r="EA9" s="5" t="s">
        <v>482</v>
      </c>
      <c r="EB9" s="5" t="s">
        <v>336</v>
      </c>
      <c r="EC9" s="5" t="s">
        <v>316</v>
      </c>
      <c r="ED9" s="5" t="s">
        <v>316</v>
      </c>
      <c r="EE9" s="5" t="s">
        <v>336</v>
      </c>
      <c r="EF9" s="5" t="s">
        <v>316</v>
      </c>
      <c r="EG9" s="5" t="s">
        <v>316</v>
      </c>
      <c r="EH9" s="5" t="s">
        <v>339</v>
      </c>
      <c r="EI9" s="5" t="s">
        <v>407</v>
      </c>
      <c r="EJ9" s="5" t="s">
        <v>341</v>
      </c>
      <c r="EK9" s="5" t="s">
        <v>340</v>
      </c>
      <c r="EL9" s="5" t="s">
        <v>341</v>
      </c>
      <c r="EM9" s="5" t="s">
        <v>340</v>
      </c>
      <c r="EN9" s="5" t="s">
        <v>382</v>
      </c>
      <c r="EO9" s="5" t="s">
        <v>294</v>
      </c>
      <c r="EP9" s="5" t="s">
        <v>483</v>
      </c>
      <c r="EQ9" s="5" t="s">
        <v>484</v>
      </c>
      <c r="ER9" s="5" t="s">
        <v>294</v>
      </c>
      <c r="ES9" s="5" t="s">
        <v>465</v>
      </c>
      <c r="ET9" s="4">
        <v>11.0</v>
      </c>
      <c r="EU9" s="5" t="s">
        <v>466</v>
      </c>
      <c r="EV9" s="5" t="s">
        <v>346</v>
      </c>
    </row>
    <row r="10" ht="19.5" customHeight="1">
      <c r="A10" s="3">
        <v>44399.79883101852</v>
      </c>
      <c r="B10" s="3">
        <v>44399.85105324074</v>
      </c>
      <c r="C10" s="4">
        <v>257.0</v>
      </c>
      <c r="D10" s="5" t="s">
        <v>155</v>
      </c>
      <c r="E10" s="6" t="s">
        <v>485</v>
      </c>
      <c r="F10" s="4">
        <v>100.0</v>
      </c>
      <c r="G10" s="4">
        <v>4511.0</v>
      </c>
      <c r="H10" s="5" t="s">
        <v>292</v>
      </c>
      <c r="I10" s="3">
        <v>44399.851073125</v>
      </c>
      <c r="J10" s="5" t="s">
        <v>486</v>
      </c>
      <c r="K10" s="5" t="s">
        <v>294</v>
      </c>
      <c r="L10" s="5" t="s">
        <v>294</v>
      </c>
      <c r="M10" s="5" t="s">
        <v>294</v>
      </c>
      <c r="N10" s="5" t="s">
        <v>294</v>
      </c>
      <c r="O10" s="4">
        <v>41.16050720214844</v>
      </c>
      <c r="P10" s="4">
        <v>-76.11920166015625</v>
      </c>
      <c r="Q10" s="5" t="s">
        <v>295</v>
      </c>
      <c r="R10" s="5" t="s">
        <v>349</v>
      </c>
      <c r="S10" s="4">
        <v>0.8999999761581421</v>
      </c>
      <c r="U10" s="5" t="s">
        <v>294</v>
      </c>
      <c r="V10" s="4">
        <v>0.0</v>
      </c>
      <c r="W10" s="4">
        <v>10.0</v>
      </c>
      <c r="X10" s="5" t="s">
        <v>294</v>
      </c>
      <c r="Y10" s="5" t="s">
        <v>298</v>
      </c>
      <c r="Z10" s="5" t="s">
        <v>487</v>
      </c>
      <c r="AA10" s="5" t="s">
        <v>488</v>
      </c>
      <c r="AB10" s="5" t="s">
        <v>301</v>
      </c>
      <c r="AC10" s="4">
        <v>2.0</v>
      </c>
      <c r="AD10" s="4">
        <v>2001.0</v>
      </c>
      <c r="AE10" s="5" t="s">
        <v>302</v>
      </c>
      <c r="AF10" s="5" t="s">
        <v>323</v>
      </c>
      <c r="AG10" s="5" t="s">
        <v>294</v>
      </c>
      <c r="AH10" s="5" t="s">
        <v>294</v>
      </c>
      <c r="AI10" s="5" t="s">
        <v>354</v>
      </c>
      <c r="AJ10" s="5" t="s">
        <v>294</v>
      </c>
      <c r="AK10" s="5" t="s">
        <v>355</v>
      </c>
      <c r="AL10" s="5" t="s">
        <v>294</v>
      </c>
      <c r="AM10" s="5" t="s">
        <v>294</v>
      </c>
      <c r="AN10" s="5" t="s">
        <v>294</v>
      </c>
      <c r="AO10" s="5" t="s">
        <v>294</v>
      </c>
      <c r="AP10" s="5" t="s">
        <v>294</v>
      </c>
      <c r="AQ10" s="5" t="s">
        <v>294</v>
      </c>
      <c r="AR10" s="5" t="s">
        <v>294</v>
      </c>
      <c r="AS10" s="5" t="s">
        <v>294</v>
      </c>
      <c r="AT10" s="5" t="s">
        <v>294</v>
      </c>
      <c r="AU10" s="5" t="s">
        <v>294</v>
      </c>
      <c r="AV10" s="5" t="s">
        <v>390</v>
      </c>
      <c r="AW10" s="5" t="s">
        <v>391</v>
      </c>
      <c r="AX10" s="5" t="s">
        <v>489</v>
      </c>
      <c r="AY10" s="5" t="s">
        <v>294</v>
      </c>
      <c r="AZ10" s="5" t="s">
        <v>301</v>
      </c>
      <c r="BA10" s="5" t="s">
        <v>358</v>
      </c>
      <c r="BB10" s="5" t="s">
        <v>490</v>
      </c>
      <c r="BC10" s="5" t="s">
        <v>491</v>
      </c>
      <c r="BD10" s="5" t="s">
        <v>294</v>
      </c>
      <c r="BE10" s="5" t="s">
        <v>294</v>
      </c>
      <c r="BF10" s="5" t="s">
        <v>492</v>
      </c>
      <c r="BG10" s="5" t="s">
        <v>294</v>
      </c>
      <c r="BH10" s="5" t="s">
        <v>294</v>
      </c>
      <c r="BI10" s="5" t="s">
        <v>294</v>
      </c>
      <c r="BJ10" s="5" t="s">
        <v>312</v>
      </c>
      <c r="BK10" s="5" t="s">
        <v>294</v>
      </c>
      <c r="BL10" s="5" t="s">
        <v>363</v>
      </c>
      <c r="BM10" s="5" t="s">
        <v>294</v>
      </c>
      <c r="BN10" s="5" t="s">
        <v>364</v>
      </c>
      <c r="BO10" s="5" t="s">
        <v>315</v>
      </c>
      <c r="BP10" s="5" t="s">
        <v>294</v>
      </c>
      <c r="BQ10" s="5" t="s">
        <v>294</v>
      </c>
      <c r="BR10" s="5" t="s">
        <v>294</v>
      </c>
      <c r="BS10" s="5" t="s">
        <v>316</v>
      </c>
      <c r="BT10" s="5" t="s">
        <v>294</v>
      </c>
      <c r="BU10" s="5" t="s">
        <v>318</v>
      </c>
      <c r="BV10" s="5" t="s">
        <v>397</v>
      </c>
      <c r="BW10" s="5" t="s">
        <v>318</v>
      </c>
      <c r="BX10" s="5" t="s">
        <v>317</v>
      </c>
      <c r="BY10" s="5" t="s">
        <v>318</v>
      </c>
      <c r="BZ10" s="5" t="s">
        <v>317</v>
      </c>
      <c r="CA10" s="5" t="s">
        <v>294</v>
      </c>
      <c r="CB10" s="5" t="s">
        <v>493</v>
      </c>
      <c r="CC10" s="5" t="s">
        <v>294</v>
      </c>
      <c r="CD10" s="5" t="s">
        <v>494</v>
      </c>
      <c r="CE10" s="5" t="s">
        <v>294</v>
      </c>
      <c r="CF10" s="5" t="s">
        <v>367</v>
      </c>
      <c r="CG10" s="5" t="s">
        <v>294</v>
      </c>
      <c r="CH10" s="5" t="s">
        <v>294</v>
      </c>
      <c r="CI10" s="5" t="s">
        <v>316</v>
      </c>
      <c r="CJ10" s="5" t="s">
        <v>368</v>
      </c>
      <c r="CK10" s="5" t="s">
        <v>294</v>
      </c>
      <c r="CL10" s="5" t="s">
        <v>294</v>
      </c>
      <c r="CM10" s="5" t="s">
        <v>369</v>
      </c>
      <c r="CN10" s="5" t="s">
        <v>316</v>
      </c>
      <c r="CO10" s="5" t="s">
        <v>294</v>
      </c>
      <c r="CP10" s="5" t="s">
        <v>370</v>
      </c>
      <c r="CQ10" s="5" t="s">
        <v>495</v>
      </c>
      <c r="CR10" s="5" t="s">
        <v>315</v>
      </c>
      <c r="CS10" s="5" t="s">
        <v>328</v>
      </c>
      <c r="CT10" s="5" t="s">
        <v>402</v>
      </c>
      <c r="CU10" s="5" t="s">
        <v>294</v>
      </c>
      <c r="CV10" s="5" t="s">
        <v>315</v>
      </c>
      <c r="CW10" s="5" t="s">
        <v>294</v>
      </c>
      <c r="CX10" s="5" t="s">
        <v>372</v>
      </c>
      <c r="CY10" s="5" t="s">
        <v>315</v>
      </c>
      <c r="CZ10" s="5" t="s">
        <v>294</v>
      </c>
      <c r="DA10" s="5" t="s">
        <v>294</v>
      </c>
      <c r="DB10" s="5" t="s">
        <v>316</v>
      </c>
      <c r="DC10" s="5" t="s">
        <v>316</v>
      </c>
      <c r="DD10" s="5" t="s">
        <v>373</v>
      </c>
      <c r="DE10" s="5" t="s">
        <v>332</v>
      </c>
      <c r="DF10" s="5" t="s">
        <v>315</v>
      </c>
      <c r="DG10" s="5" t="s">
        <v>316</v>
      </c>
      <c r="DH10" s="5" t="s">
        <v>375</v>
      </c>
      <c r="DI10" s="5" t="s">
        <v>315</v>
      </c>
      <c r="DJ10" s="5" t="s">
        <v>496</v>
      </c>
      <c r="DK10" s="5" t="s">
        <v>333</v>
      </c>
      <c r="DL10" s="5" t="s">
        <v>497</v>
      </c>
      <c r="DM10" s="5" t="s">
        <v>377</v>
      </c>
      <c r="DN10" s="5" t="s">
        <v>294</v>
      </c>
      <c r="DO10" s="5" t="s">
        <v>336</v>
      </c>
      <c r="DP10" s="5" t="s">
        <v>294</v>
      </c>
      <c r="DQ10" s="5" t="s">
        <v>315</v>
      </c>
      <c r="DR10" s="5" t="s">
        <v>315</v>
      </c>
      <c r="DS10" s="5" t="s">
        <v>294</v>
      </c>
      <c r="DT10" s="5" t="s">
        <v>294</v>
      </c>
      <c r="DU10" s="5" t="s">
        <v>294</v>
      </c>
      <c r="DV10" s="5" t="s">
        <v>294</v>
      </c>
      <c r="DW10" s="5" t="s">
        <v>498</v>
      </c>
      <c r="DX10" s="5" t="s">
        <v>333</v>
      </c>
      <c r="DY10" s="5" t="s">
        <v>497</v>
      </c>
      <c r="DZ10" s="5" t="s">
        <v>379</v>
      </c>
      <c r="EA10" s="5" t="s">
        <v>294</v>
      </c>
      <c r="EB10" s="5" t="s">
        <v>336</v>
      </c>
      <c r="EC10" s="5" t="s">
        <v>315</v>
      </c>
      <c r="ED10" s="5" t="s">
        <v>316</v>
      </c>
      <c r="EE10" s="5" t="s">
        <v>294</v>
      </c>
      <c r="EF10" s="5" t="s">
        <v>294</v>
      </c>
      <c r="EG10" s="5" t="s">
        <v>294</v>
      </c>
      <c r="EH10" s="5" t="s">
        <v>339</v>
      </c>
      <c r="EI10" s="5" t="s">
        <v>341</v>
      </c>
      <c r="EJ10" s="5" t="s">
        <v>381</v>
      </c>
      <c r="EK10" s="5" t="s">
        <v>340</v>
      </c>
      <c r="EL10" s="5" t="s">
        <v>341</v>
      </c>
      <c r="EM10" s="5" t="s">
        <v>340</v>
      </c>
      <c r="EN10" s="5" t="s">
        <v>429</v>
      </c>
      <c r="EO10" s="5" t="s">
        <v>499</v>
      </c>
      <c r="EP10" s="5" t="s">
        <v>500</v>
      </c>
      <c r="EQ10" s="5" t="s">
        <v>501</v>
      </c>
      <c r="ER10" s="5" t="s">
        <v>294</v>
      </c>
      <c r="ES10" s="5" t="s">
        <v>487</v>
      </c>
      <c r="ET10" s="4">
        <v>2.0</v>
      </c>
      <c r="EU10" s="5" t="s">
        <v>302</v>
      </c>
      <c r="EV10" s="5" t="s">
        <v>346</v>
      </c>
    </row>
    <row r="11" ht="19.5" customHeight="1">
      <c r="A11" s="3">
        <v>44399.79961805556</v>
      </c>
      <c r="B11" s="3">
        <v>44399.85113425926</v>
      </c>
      <c r="C11" s="4">
        <v>258.0</v>
      </c>
      <c r="D11" s="5" t="s">
        <v>155</v>
      </c>
      <c r="E11" s="6" t="s">
        <v>502</v>
      </c>
      <c r="F11" s="4">
        <v>100.0</v>
      </c>
      <c r="G11" s="4">
        <v>4451.0</v>
      </c>
      <c r="H11" s="5" t="s">
        <v>292</v>
      </c>
      <c r="I11" s="3">
        <v>44399.85115094907</v>
      </c>
      <c r="J11" s="5" t="s">
        <v>503</v>
      </c>
      <c r="K11" s="5" t="s">
        <v>294</v>
      </c>
      <c r="L11" s="5" t="s">
        <v>294</v>
      </c>
      <c r="M11" s="5" t="s">
        <v>294</v>
      </c>
      <c r="N11" s="5" t="s">
        <v>294</v>
      </c>
      <c r="O11" s="4">
        <v>40.87030029296875</v>
      </c>
      <c r="P11" s="4">
        <v>-73.85250091552734</v>
      </c>
      <c r="Q11" s="5" t="s">
        <v>295</v>
      </c>
      <c r="R11" s="5" t="s">
        <v>296</v>
      </c>
      <c r="S11" s="4">
        <v>0.8999999761581421</v>
      </c>
      <c r="U11" s="5" t="s">
        <v>294</v>
      </c>
      <c r="V11" s="4">
        <v>0.0</v>
      </c>
      <c r="W11" s="4">
        <v>0.0</v>
      </c>
      <c r="X11" s="5" t="s">
        <v>294</v>
      </c>
      <c r="Y11" s="5" t="s">
        <v>298</v>
      </c>
      <c r="Z11" s="5" t="s">
        <v>351</v>
      </c>
      <c r="AA11" s="5" t="s">
        <v>488</v>
      </c>
      <c r="AB11" s="5" t="s">
        <v>301</v>
      </c>
      <c r="AC11" s="4">
        <v>4.0</v>
      </c>
      <c r="AD11" s="4">
        <v>2001.0</v>
      </c>
      <c r="AE11" s="5" t="s">
        <v>302</v>
      </c>
      <c r="AF11" s="5" t="s">
        <v>438</v>
      </c>
      <c r="AG11" s="5" t="s">
        <v>294</v>
      </c>
      <c r="AH11" s="5" t="s">
        <v>294</v>
      </c>
      <c r="AI11" s="5" t="s">
        <v>354</v>
      </c>
      <c r="AJ11" s="5" t="s">
        <v>294</v>
      </c>
      <c r="AK11" s="5" t="s">
        <v>355</v>
      </c>
      <c r="AL11" s="5" t="s">
        <v>294</v>
      </c>
      <c r="AM11" s="5" t="s">
        <v>294</v>
      </c>
      <c r="AN11" s="5" t="s">
        <v>294</v>
      </c>
      <c r="AO11" s="5" t="s">
        <v>294</v>
      </c>
      <c r="AP11" s="5" t="s">
        <v>294</v>
      </c>
      <c r="AQ11" s="5" t="s">
        <v>294</v>
      </c>
      <c r="AR11" s="5" t="s">
        <v>294</v>
      </c>
      <c r="AS11" s="5" t="s">
        <v>294</v>
      </c>
      <c r="AT11" s="5" t="s">
        <v>294</v>
      </c>
      <c r="AU11" s="5" t="s">
        <v>294</v>
      </c>
      <c r="AV11" s="5" t="s">
        <v>504</v>
      </c>
      <c r="AW11" s="5" t="s">
        <v>391</v>
      </c>
      <c r="AX11" s="5" t="s">
        <v>505</v>
      </c>
      <c r="AY11" s="5" t="s">
        <v>294</v>
      </c>
      <c r="AZ11" s="5" t="s">
        <v>301</v>
      </c>
      <c r="BA11" s="5" t="s">
        <v>506</v>
      </c>
      <c r="BB11" s="5" t="s">
        <v>507</v>
      </c>
      <c r="BC11" s="5" t="s">
        <v>360</v>
      </c>
      <c r="BD11" s="5" t="s">
        <v>294</v>
      </c>
      <c r="BE11" s="5" t="s">
        <v>294</v>
      </c>
      <c r="BF11" s="5" t="s">
        <v>492</v>
      </c>
      <c r="BG11" s="5" t="s">
        <v>294</v>
      </c>
      <c r="BH11" s="5" t="s">
        <v>294</v>
      </c>
      <c r="BI11" s="5" t="s">
        <v>294</v>
      </c>
      <c r="BJ11" s="5" t="s">
        <v>362</v>
      </c>
      <c r="BK11" s="5" t="s">
        <v>294</v>
      </c>
      <c r="BL11" s="5" t="s">
        <v>363</v>
      </c>
      <c r="BM11" s="5" t="s">
        <v>294</v>
      </c>
      <c r="BN11" s="5" t="s">
        <v>314</v>
      </c>
      <c r="BO11" s="5" t="s">
        <v>315</v>
      </c>
      <c r="BP11" s="5" t="s">
        <v>294</v>
      </c>
      <c r="BQ11" s="5" t="s">
        <v>294</v>
      </c>
      <c r="BR11" s="5" t="s">
        <v>294</v>
      </c>
      <c r="BS11" s="5" t="s">
        <v>316</v>
      </c>
      <c r="BT11" s="5" t="s">
        <v>294</v>
      </c>
      <c r="BU11" s="5" t="s">
        <v>318</v>
      </c>
      <c r="BV11" s="5" t="s">
        <v>397</v>
      </c>
      <c r="BW11" s="5" t="s">
        <v>317</v>
      </c>
      <c r="BX11" s="5" t="s">
        <v>318</v>
      </c>
      <c r="BY11" s="5" t="s">
        <v>397</v>
      </c>
      <c r="BZ11" s="5" t="s">
        <v>317</v>
      </c>
      <c r="CA11" s="5" t="s">
        <v>294</v>
      </c>
      <c r="CB11" s="5" t="s">
        <v>508</v>
      </c>
      <c r="CC11" s="5" t="s">
        <v>294</v>
      </c>
      <c r="CD11" s="5" t="s">
        <v>509</v>
      </c>
      <c r="CE11" s="5" t="s">
        <v>294</v>
      </c>
      <c r="CF11" s="5" t="s">
        <v>367</v>
      </c>
      <c r="CG11" s="5" t="s">
        <v>294</v>
      </c>
      <c r="CH11" s="5" t="s">
        <v>294</v>
      </c>
      <c r="CI11" s="5" t="s">
        <v>316</v>
      </c>
      <c r="CJ11" s="5" t="s">
        <v>368</v>
      </c>
      <c r="CK11" s="5" t="s">
        <v>294</v>
      </c>
      <c r="CL11" s="5" t="s">
        <v>294</v>
      </c>
      <c r="CM11" s="5" t="s">
        <v>325</v>
      </c>
      <c r="CN11" s="5" t="s">
        <v>316</v>
      </c>
      <c r="CO11" s="5" t="s">
        <v>294</v>
      </c>
      <c r="CP11" s="5" t="s">
        <v>370</v>
      </c>
      <c r="CQ11" s="5" t="s">
        <v>495</v>
      </c>
      <c r="CR11" s="5" t="s">
        <v>316</v>
      </c>
      <c r="CS11" s="5" t="s">
        <v>425</v>
      </c>
      <c r="CT11" s="5" t="s">
        <v>329</v>
      </c>
      <c r="CU11" s="5" t="s">
        <v>294</v>
      </c>
      <c r="CV11" s="5" t="s">
        <v>315</v>
      </c>
      <c r="CW11" s="5" t="s">
        <v>294</v>
      </c>
      <c r="CX11" s="5" t="s">
        <v>372</v>
      </c>
      <c r="CY11" s="5" t="s">
        <v>315</v>
      </c>
      <c r="CZ11" s="5" t="s">
        <v>294</v>
      </c>
      <c r="DA11" s="5" t="s">
        <v>294</v>
      </c>
      <c r="DB11" s="5" t="s">
        <v>316</v>
      </c>
      <c r="DC11" s="5" t="s">
        <v>316</v>
      </c>
      <c r="DD11" s="5" t="s">
        <v>373</v>
      </c>
      <c r="DE11" s="5" t="s">
        <v>374</v>
      </c>
      <c r="DF11" s="5" t="s">
        <v>315</v>
      </c>
      <c r="DG11" s="5" t="s">
        <v>316</v>
      </c>
      <c r="DH11" s="5" t="s">
        <v>375</v>
      </c>
      <c r="DI11" s="5" t="s">
        <v>315</v>
      </c>
      <c r="DJ11" s="5" t="s">
        <v>496</v>
      </c>
      <c r="DK11" s="5" t="s">
        <v>333</v>
      </c>
      <c r="DL11" s="5" t="s">
        <v>510</v>
      </c>
      <c r="DM11" s="5" t="s">
        <v>377</v>
      </c>
      <c r="DN11" s="5" t="s">
        <v>294</v>
      </c>
      <c r="DO11" s="5" t="s">
        <v>336</v>
      </c>
      <c r="DP11" s="5" t="s">
        <v>294</v>
      </c>
      <c r="DQ11" s="5" t="s">
        <v>316</v>
      </c>
      <c r="DR11" s="5" t="s">
        <v>316</v>
      </c>
      <c r="DS11" s="5" t="s">
        <v>294</v>
      </c>
      <c r="DT11" s="5" t="s">
        <v>294</v>
      </c>
      <c r="DU11" s="5" t="s">
        <v>294</v>
      </c>
      <c r="DV11" s="5" t="s">
        <v>294</v>
      </c>
      <c r="DW11" s="5" t="s">
        <v>380</v>
      </c>
      <c r="DX11" s="5" t="s">
        <v>333</v>
      </c>
      <c r="DY11" s="5" t="s">
        <v>510</v>
      </c>
      <c r="DZ11" s="5" t="s">
        <v>379</v>
      </c>
      <c r="EA11" s="5" t="s">
        <v>294</v>
      </c>
      <c r="EB11" s="5" t="s">
        <v>336</v>
      </c>
      <c r="EC11" s="5" t="s">
        <v>316</v>
      </c>
      <c r="ED11" s="5" t="s">
        <v>316</v>
      </c>
      <c r="EE11" s="5" t="s">
        <v>294</v>
      </c>
      <c r="EF11" s="5" t="s">
        <v>294</v>
      </c>
      <c r="EG11" s="5" t="s">
        <v>294</v>
      </c>
      <c r="EH11" s="5" t="s">
        <v>498</v>
      </c>
      <c r="EI11" s="5" t="s">
        <v>341</v>
      </c>
      <c r="EJ11" s="5" t="s">
        <v>381</v>
      </c>
      <c r="EK11" s="5" t="s">
        <v>340</v>
      </c>
      <c r="EL11" s="5" t="s">
        <v>341</v>
      </c>
      <c r="EM11" s="5" t="s">
        <v>340</v>
      </c>
      <c r="EN11" s="5" t="s">
        <v>382</v>
      </c>
      <c r="EO11" s="5" t="s">
        <v>294</v>
      </c>
      <c r="EP11" s="5" t="s">
        <v>511</v>
      </c>
      <c r="EQ11" s="5" t="s">
        <v>512</v>
      </c>
      <c r="ER11" s="5" t="s">
        <v>294</v>
      </c>
      <c r="ES11" s="5" t="s">
        <v>351</v>
      </c>
      <c r="ET11" s="4">
        <v>4.0</v>
      </c>
      <c r="EU11" s="5" t="s">
        <v>302</v>
      </c>
      <c r="EV11" s="5" t="s">
        <v>346</v>
      </c>
    </row>
    <row r="12" ht="19.5" customHeight="1">
      <c r="A12" s="3">
        <v>44399.799629629626</v>
      </c>
      <c r="B12" s="3">
        <v>44399.85118055555</v>
      </c>
      <c r="C12" s="4">
        <v>259.0</v>
      </c>
      <c r="D12" s="5" t="s">
        <v>155</v>
      </c>
      <c r="E12" s="6" t="s">
        <v>513</v>
      </c>
      <c r="F12" s="4">
        <v>100.0</v>
      </c>
      <c r="G12" s="4">
        <v>4453.0</v>
      </c>
      <c r="H12" s="5" t="s">
        <v>292</v>
      </c>
      <c r="I12" s="3">
        <v>44399.851193773145</v>
      </c>
      <c r="J12" s="5" t="s">
        <v>514</v>
      </c>
      <c r="K12" s="5" t="s">
        <v>294</v>
      </c>
      <c r="L12" s="5" t="s">
        <v>294</v>
      </c>
      <c r="M12" s="5" t="s">
        <v>294</v>
      </c>
      <c r="N12" s="5" t="s">
        <v>294</v>
      </c>
      <c r="O12" s="4">
        <v>34.072906494140625</v>
      </c>
      <c r="P12" s="4">
        <v>-118.26060485839844</v>
      </c>
      <c r="Q12" s="5" t="s">
        <v>295</v>
      </c>
      <c r="R12" s="5" t="s">
        <v>349</v>
      </c>
      <c r="S12" s="4">
        <v>0.800000011920929</v>
      </c>
      <c r="U12" s="5" t="s">
        <v>294</v>
      </c>
      <c r="V12" s="4">
        <v>0.0</v>
      </c>
      <c r="W12" s="4">
        <v>10.0</v>
      </c>
      <c r="X12" s="5" t="s">
        <v>294</v>
      </c>
      <c r="Y12" s="5" t="s">
        <v>298</v>
      </c>
      <c r="Z12" s="5" t="s">
        <v>487</v>
      </c>
      <c r="AA12" s="5" t="s">
        <v>488</v>
      </c>
      <c r="AB12" s="5" t="s">
        <v>301</v>
      </c>
      <c r="AC12" s="4">
        <v>5.0</v>
      </c>
      <c r="AD12" s="4">
        <v>2001.0</v>
      </c>
      <c r="AE12" s="5" t="s">
        <v>353</v>
      </c>
      <c r="AF12" s="5" t="s">
        <v>323</v>
      </c>
      <c r="AG12" s="5" t="s">
        <v>294</v>
      </c>
      <c r="AH12" s="5" t="s">
        <v>294</v>
      </c>
      <c r="AI12" s="5" t="s">
        <v>354</v>
      </c>
      <c r="AJ12" s="5" t="s">
        <v>294</v>
      </c>
      <c r="AK12" s="5" t="s">
        <v>355</v>
      </c>
      <c r="AL12" s="5" t="s">
        <v>294</v>
      </c>
      <c r="AM12" s="5" t="s">
        <v>294</v>
      </c>
      <c r="AN12" s="5" t="s">
        <v>294</v>
      </c>
      <c r="AO12" s="5" t="s">
        <v>294</v>
      </c>
      <c r="AP12" s="5" t="s">
        <v>294</v>
      </c>
      <c r="AQ12" s="5" t="s">
        <v>294</v>
      </c>
      <c r="AR12" s="5" t="s">
        <v>294</v>
      </c>
      <c r="AS12" s="5" t="s">
        <v>294</v>
      </c>
      <c r="AT12" s="5" t="s">
        <v>294</v>
      </c>
      <c r="AU12" s="5" t="s">
        <v>294</v>
      </c>
      <c r="AV12" s="5" t="s">
        <v>515</v>
      </c>
      <c r="AW12" s="5" t="s">
        <v>294</v>
      </c>
      <c r="AX12" s="5" t="s">
        <v>516</v>
      </c>
      <c r="AY12" s="5" t="s">
        <v>294</v>
      </c>
      <c r="AZ12" s="5" t="s">
        <v>301</v>
      </c>
      <c r="BA12" s="5" t="s">
        <v>358</v>
      </c>
      <c r="BB12" s="5" t="s">
        <v>390</v>
      </c>
      <c r="BC12" s="5" t="s">
        <v>360</v>
      </c>
      <c r="BD12" s="5" t="s">
        <v>294</v>
      </c>
      <c r="BE12" s="5" t="s">
        <v>294</v>
      </c>
      <c r="BF12" s="5" t="s">
        <v>517</v>
      </c>
      <c r="BG12" s="5" t="s">
        <v>294</v>
      </c>
      <c r="BH12" s="5" t="s">
        <v>294</v>
      </c>
      <c r="BI12" s="5" t="s">
        <v>294</v>
      </c>
      <c r="BJ12" s="5" t="s">
        <v>362</v>
      </c>
      <c r="BK12" s="5" t="s">
        <v>294</v>
      </c>
      <c r="BL12" s="5" t="s">
        <v>363</v>
      </c>
      <c r="BM12" s="5" t="s">
        <v>294</v>
      </c>
      <c r="BN12" s="5" t="s">
        <v>364</v>
      </c>
      <c r="BO12" s="5" t="s">
        <v>315</v>
      </c>
      <c r="BP12" s="5" t="s">
        <v>294</v>
      </c>
      <c r="BQ12" s="5" t="s">
        <v>294</v>
      </c>
      <c r="BR12" s="5" t="s">
        <v>294</v>
      </c>
      <c r="BS12" s="5" t="s">
        <v>316</v>
      </c>
      <c r="BT12" s="5" t="s">
        <v>294</v>
      </c>
      <c r="BU12" s="5" t="s">
        <v>318</v>
      </c>
      <c r="BV12" s="5" t="s">
        <v>397</v>
      </c>
      <c r="BW12" s="5" t="s">
        <v>317</v>
      </c>
      <c r="BX12" s="5" t="s">
        <v>317</v>
      </c>
      <c r="BY12" s="5" t="s">
        <v>397</v>
      </c>
      <c r="BZ12" s="5" t="s">
        <v>318</v>
      </c>
      <c r="CA12" s="5" t="s">
        <v>294</v>
      </c>
      <c r="CB12" s="5" t="s">
        <v>518</v>
      </c>
      <c r="CC12" s="5" t="s">
        <v>294</v>
      </c>
      <c r="CD12" s="5" t="s">
        <v>519</v>
      </c>
      <c r="CE12" s="5" t="s">
        <v>294</v>
      </c>
      <c r="CF12" s="5" t="s">
        <v>520</v>
      </c>
      <c r="CG12" s="5" t="s">
        <v>294</v>
      </c>
      <c r="CH12" s="5" t="s">
        <v>294</v>
      </c>
      <c r="CI12" s="5" t="s">
        <v>316</v>
      </c>
      <c r="CJ12" s="5" t="s">
        <v>368</v>
      </c>
      <c r="CK12" s="5" t="s">
        <v>294</v>
      </c>
      <c r="CL12" s="5" t="s">
        <v>294</v>
      </c>
      <c r="CM12" s="5" t="s">
        <v>369</v>
      </c>
      <c r="CN12" s="5" t="s">
        <v>316</v>
      </c>
      <c r="CO12" s="5" t="s">
        <v>294</v>
      </c>
      <c r="CP12" s="5" t="s">
        <v>370</v>
      </c>
      <c r="CQ12" s="5" t="s">
        <v>495</v>
      </c>
      <c r="CR12" s="5" t="s">
        <v>316</v>
      </c>
      <c r="CS12" s="5" t="s">
        <v>328</v>
      </c>
      <c r="CT12" s="5" t="s">
        <v>329</v>
      </c>
      <c r="CU12" s="5" t="s">
        <v>294</v>
      </c>
      <c r="CV12" s="5" t="s">
        <v>315</v>
      </c>
      <c r="CW12" s="5" t="s">
        <v>294</v>
      </c>
      <c r="CX12" s="5" t="s">
        <v>403</v>
      </c>
      <c r="CY12" s="5" t="s">
        <v>315</v>
      </c>
      <c r="CZ12" s="5" t="s">
        <v>294</v>
      </c>
      <c r="DA12" s="5" t="s">
        <v>294</v>
      </c>
      <c r="DB12" s="5" t="s">
        <v>316</v>
      </c>
      <c r="DC12" s="5" t="s">
        <v>316</v>
      </c>
      <c r="DD12" s="5" t="s">
        <v>373</v>
      </c>
      <c r="DE12" s="5" t="s">
        <v>374</v>
      </c>
      <c r="DF12" s="5" t="s">
        <v>315</v>
      </c>
      <c r="DG12" s="5" t="s">
        <v>316</v>
      </c>
      <c r="DH12" s="5" t="s">
        <v>375</v>
      </c>
      <c r="DI12" s="5" t="s">
        <v>315</v>
      </c>
      <c r="DJ12" s="5" t="s">
        <v>496</v>
      </c>
      <c r="DK12" s="5" t="s">
        <v>333</v>
      </c>
      <c r="DL12" s="5" t="s">
        <v>521</v>
      </c>
      <c r="DM12" s="5" t="s">
        <v>377</v>
      </c>
      <c r="DN12" s="5" t="s">
        <v>294</v>
      </c>
      <c r="DO12" s="5" t="s">
        <v>336</v>
      </c>
      <c r="DP12" s="5" t="s">
        <v>294</v>
      </c>
      <c r="DQ12" s="5" t="s">
        <v>315</v>
      </c>
      <c r="DR12" s="5" t="s">
        <v>315</v>
      </c>
      <c r="DS12" s="5" t="s">
        <v>294</v>
      </c>
      <c r="DT12" s="5" t="s">
        <v>294</v>
      </c>
      <c r="DU12" s="5" t="s">
        <v>294</v>
      </c>
      <c r="DV12" s="5" t="s">
        <v>294</v>
      </c>
      <c r="DW12" s="5" t="s">
        <v>339</v>
      </c>
      <c r="DX12" s="5" t="s">
        <v>333</v>
      </c>
      <c r="DY12" s="5" t="s">
        <v>521</v>
      </c>
      <c r="DZ12" s="5" t="s">
        <v>379</v>
      </c>
      <c r="EA12" s="5" t="s">
        <v>294</v>
      </c>
      <c r="EB12" s="5" t="s">
        <v>336</v>
      </c>
      <c r="EC12" s="5" t="s">
        <v>315</v>
      </c>
      <c r="ED12" s="5" t="s">
        <v>316</v>
      </c>
      <c r="EE12" s="5" t="s">
        <v>294</v>
      </c>
      <c r="EF12" s="5" t="s">
        <v>294</v>
      </c>
      <c r="EG12" s="5" t="s">
        <v>294</v>
      </c>
      <c r="EH12" s="5" t="s">
        <v>498</v>
      </c>
      <c r="EI12" s="5" t="s">
        <v>341</v>
      </c>
      <c r="EJ12" s="5" t="s">
        <v>341</v>
      </c>
      <c r="EK12" s="5" t="s">
        <v>340</v>
      </c>
      <c r="EL12" s="5" t="s">
        <v>341</v>
      </c>
      <c r="EM12" s="5" t="s">
        <v>340</v>
      </c>
      <c r="EN12" s="5" t="s">
        <v>382</v>
      </c>
      <c r="EO12" s="5" t="s">
        <v>294</v>
      </c>
      <c r="EP12" s="5" t="s">
        <v>522</v>
      </c>
      <c r="EQ12" s="5" t="s">
        <v>523</v>
      </c>
      <c r="ER12" s="5" t="s">
        <v>294</v>
      </c>
      <c r="ES12" s="5" t="s">
        <v>487</v>
      </c>
      <c r="ET12" s="4">
        <v>5.0</v>
      </c>
      <c r="EU12" s="5" t="s">
        <v>353</v>
      </c>
      <c r="EV12" s="5" t="s">
        <v>346</v>
      </c>
    </row>
    <row r="13" ht="19.5" customHeight="1">
      <c r="A13" s="3">
        <v>44399.799629629626</v>
      </c>
      <c r="B13" s="3">
        <v>44399.85121527778</v>
      </c>
      <c r="C13" s="4">
        <v>260.0</v>
      </c>
      <c r="D13" s="5" t="s">
        <v>155</v>
      </c>
      <c r="E13" s="6" t="s">
        <v>524</v>
      </c>
      <c r="F13" s="4">
        <v>100.0</v>
      </c>
      <c r="G13" s="4">
        <v>4456.0</v>
      </c>
      <c r="H13" s="5" t="s">
        <v>292</v>
      </c>
      <c r="I13" s="3">
        <v>44399.85122769676</v>
      </c>
      <c r="J13" s="5" t="s">
        <v>525</v>
      </c>
      <c r="K13" s="5" t="s">
        <v>294</v>
      </c>
      <c r="L13" s="5" t="s">
        <v>294</v>
      </c>
      <c r="M13" s="5" t="s">
        <v>294</v>
      </c>
      <c r="N13" s="5" t="s">
        <v>294</v>
      </c>
      <c r="O13" s="4">
        <v>36.86309814453125</v>
      </c>
      <c r="P13" s="4">
        <v>-82.7699966430664</v>
      </c>
      <c r="Q13" s="5" t="s">
        <v>295</v>
      </c>
      <c r="R13" s="5" t="s">
        <v>349</v>
      </c>
      <c r="S13" s="4">
        <v>0.8999999761581421</v>
      </c>
      <c r="U13" s="5" t="s">
        <v>294</v>
      </c>
      <c r="V13" s="4">
        <v>0.0</v>
      </c>
      <c r="W13" s="4">
        <v>10.0</v>
      </c>
      <c r="X13" s="5" t="s">
        <v>294</v>
      </c>
      <c r="Y13" s="5" t="s">
        <v>298</v>
      </c>
      <c r="Z13" s="5" t="s">
        <v>526</v>
      </c>
      <c r="AA13" s="5" t="s">
        <v>488</v>
      </c>
      <c r="AB13" s="5" t="s">
        <v>301</v>
      </c>
      <c r="AC13" s="4">
        <v>3.0</v>
      </c>
      <c r="AD13" s="4">
        <v>2001.0</v>
      </c>
      <c r="AE13" s="5" t="s">
        <v>353</v>
      </c>
      <c r="AF13" s="5" t="s">
        <v>323</v>
      </c>
      <c r="AG13" s="5" t="s">
        <v>294</v>
      </c>
      <c r="AH13" s="5" t="s">
        <v>294</v>
      </c>
      <c r="AI13" s="5" t="s">
        <v>354</v>
      </c>
      <c r="AJ13" s="5" t="s">
        <v>294</v>
      </c>
      <c r="AK13" s="5" t="s">
        <v>355</v>
      </c>
      <c r="AL13" s="5" t="s">
        <v>294</v>
      </c>
      <c r="AM13" s="5" t="s">
        <v>294</v>
      </c>
      <c r="AN13" s="5" t="s">
        <v>294</v>
      </c>
      <c r="AO13" s="5" t="s">
        <v>294</v>
      </c>
      <c r="AP13" s="5" t="s">
        <v>294</v>
      </c>
      <c r="AQ13" s="5" t="s">
        <v>294</v>
      </c>
      <c r="AR13" s="5" t="s">
        <v>294</v>
      </c>
      <c r="AS13" s="5" t="s">
        <v>294</v>
      </c>
      <c r="AT13" s="5" t="s">
        <v>294</v>
      </c>
      <c r="AU13" s="5" t="s">
        <v>294</v>
      </c>
      <c r="AV13" s="5" t="s">
        <v>515</v>
      </c>
      <c r="AW13" s="5" t="s">
        <v>294</v>
      </c>
      <c r="AX13" s="5" t="s">
        <v>527</v>
      </c>
      <c r="AY13" s="5" t="s">
        <v>294</v>
      </c>
      <c r="AZ13" s="5" t="s">
        <v>301</v>
      </c>
      <c r="BA13" s="5" t="s">
        <v>358</v>
      </c>
      <c r="BB13" s="5" t="s">
        <v>515</v>
      </c>
      <c r="BC13" s="5" t="s">
        <v>491</v>
      </c>
      <c r="BD13" s="5" t="s">
        <v>294</v>
      </c>
      <c r="BE13" s="5" t="s">
        <v>294</v>
      </c>
      <c r="BF13" s="5" t="s">
        <v>417</v>
      </c>
      <c r="BG13" s="5" t="s">
        <v>294</v>
      </c>
      <c r="BH13" s="5" t="s">
        <v>294</v>
      </c>
      <c r="BI13" s="5" t="s">
        <v>294</v>
      </c>
      <c r="BJ13" s="5" t="s">
        <v>312</v>
      </c>
      <c r="BK13" s="5" t="s">
        <v>294</v>
      </c>
      <c r="BL13" s="5" t="s">
        <v>363</v>
      </c>
      <c r="BM13" s="5" t="s">
        <v>294</v>
      </c>
      <c r="BN13" s="5" t="s">
        <v>528</v>
      </c>
      <c r="BO13" s="5" t="s">
        <v>315</v>
      </c>
      <c r="BP13" s="5" t="s">
        <v>294</v>
      </c>
      <c r="BQ13" s="5" t="s">
        <v>294</v>
      </c>
      <c r="BR13" s="5" t="s">
        <v>294</v>
      </c>
      <c r="BS13" s="5" t="s">
        <v>316</v>
      </c>
      <c r="BT13" s="5" t="s">
        <v>294</v>
      </c>
      <c r="BU13" s="5" t="s">
        <v>397</v>
      </c>
      <c r="BV13" s="5" t="s">
        <v>317</v>
      </c>
      <c r="BW13" s="5" t="s">
        <v>397</v>
      </c>
      <c r="BX13" s="5" t="s">
        <v>318</v>
      </c>
      <c r="BY13" s="5" t="s">
        <v>317</v>
      </c>
      <c r="BZ13" s="5" t="s">
        <v>318</v>
      </c>
      <c r="CA13" s="5" t="s">
        <v>294</v>
      </c>
      <c r="CB13" s="5" t="s">
        <v>529</v>
      </c>
      <c r="CC13" s="5" t="s">
        <v>294</v>
      </c>
      <c r="CD13" s="5" t="s">
        <v>530</v>
      </c>
      <c r="CE13" s="5" t="s">
        <v>294</v>
      </c>
      <c r="CF13" s="5" t="s">
        <v>531</v>
      </c>
      <c r="CG13" s="5" t="s">
        <v>294</v>
      </c>
      <c r="CH13" s="5" t="s">
        <v>294</v>
      </c>
      <c r="CI13" s="5" t="s">
        <v>316</v>
      </c>
      <c r="CJ13" s="5" t="s">
        <v>368</v>
      </c>
      <c r="CK13" s="5" t="s">
        <v>294</v>
      </c>
      <c r="CL13" s="5" t="s">
        <v>294</v>
      </c>
      <c r="CM13" s="5" t="s">
        <v>369</v>
      </c>
      <c r="CN13" s="5" t="s">
        <v>316</v>
      </c>
      <c r="CO13" s="5" t="s">
        <v>294</v>
      </c>
      <c r="CP13" s="5" t="s">
        <v>370</v>
      </c>
      <c r="CQ13" s="5" t="s">
        <v>495</v>
      </c>
      <c r="CR13" s="5" t="s">
        <v>316</v>
      </c>
      <c r="CS13" s="5" t="s">
        <v>328</v>
      </c>
      <c r="CT13" s="5" t="s">
        <v>329</v>
      </c>
      <c r="CU13" s="5" t="s">
        <v>294</v>
      </c>
      <c r="CV13" s="5" t="s">
        <v>315</v>
      </c>
      <c r="CW13" s="5" t="s">
        <v>294</v>
      </c>
      <c r="CX13" s="5" t="s">
        <v>403</v>
      </c>
      <c r="CY13" s="5" t="s">
        <v>315</v>
      </c>
      <c r="CZ13" s="5" t="s">
        <v>294</v>
      </c>
      <c r="DA13" s="5" t="s">
        <v>294</v>
      </c>
      <c r="DB13" s="5" t="s">
        <v>316</v>
      </c>
      <c r="DC13" s="5" t="s">
        <v>316</v>
      </c>
      <c r="DD13" s="5" t="s">
        <v>373</v>
      </c>
      <c r="DE13" s="5" t="s">
        <v>374</v>
      </c>
      <c r="DF13" s="5" t="s">
        <v>316</v>
      </c>
      <c r="DG13" s="5" t="s">
        <v>316</v>
      </c>
      <c r="DH13" s="5" t="s">
        <v>375</v>
      </c>
      <c r="DI13" s="5" t="s">
        <v>315</v>
      </c>
      <c r="DJ13" s="5" t="s">
        <v>375</v>
      </c>
      <c r="DK13" s="5" t="s">
        <v>333</v>
      </c>
      <c r="DL13" s="5" t="s">
        <v>532</v>
      </c>
      <c r="DM13" s="5" t="s">
        <v>377</v>
      </c>
      <c r="DN13" s="5" t="s">
        <v>294</v>
      </c>
      <c r="DO13" s="5" t="s">
        <v>336</v>
      </c>
      <c r="DP13" s="5" t="s">
        <v>294</v>
      </c>
      <c r="DQ13" s="5" t="s">
        <v>315</v>
      </c>
      <c r="DR13" s="5" t="s">
        <v>315</v>
      </c>
      <c r="DS13" s="5" t="s">
        <v>294</v>
      </c>
      <c r="DT13" s="5" t="s">
        <v>294</v>
      </c>
      <c r="DU13" s="5" t="s">
        <v>294</v>
      </c>
      <c r="DV13" s="5" t="s">
        <v>294</v>
      </c>
      <c r="DW13" s="5" t="s">
        <v>380</v>
      </c>
      <c r="DX13" s="5" t="s">
        <v>333</v>
      </c>
      <c r="DY13" s="5" t="s">
        <v>532</v>
      </c>
      <c r="DZ13" s="5" t="s">
        <v>379</v>
      </c>
      <c r="EA13" s="5" t="s">
        <v>294</v>
      </c>
      <c r="EB13" s="5" t="s">
        <v>336</v>
      </c>
      <c r="EC13" s="5" t="s">
        <v>315</v>
      </c>
      <c r="ED13" s="5" t="s">
        <v>316</v>
      </c>
      <c r="EE13" s="5" t="s">
        <v>294</v>
      </c>
      <c r="EF13" s="5" t="s">
        <v>294</v>
      </c>
      <c r="EG13" s="5" t="s">
        <v>294</v>
      </c>
      <c r="EH13" s="5" t="s">
        <v>380</v>
      </c>
      <c r="EI13" s="5" t="s">
        <v>341</v>
      </c>
      <c r="EJ13" s="5" t="s">
        <v>381</v>
      </c>
      <c r="EK13" s="5" t="s">
        <v>340</v>
      </c>
      <c r="EL13" s="5" t="s">
        <v>341</v>
      </c>
      <c r="EM13" s="5" t="s">
        <v>340</v>
      </c>
      <c r="EN13" s="5" t="s">
        <v>382</v>
      </c>
      <c r="EO13" s="5" t="s">
        <v>294</v>
      </c>
      <c r="EP13" s="5" t="s">
        <v>533</v>
      </c>
      <c r="EQ13" s="5" t="s">
        <v>534</v>
      </c>
      <c r="ER13" s="5" t="s">
        <v>294</v>
      </c>
      <c r="ES13" s="5" t="s">
        <v>526</v>
      </c>
      <c r="ET13" s="4">
        <v>3.0</v>
      </c>
      <c r="EU13" s="5" t="s">
        <v>353</v>
      </c>
      <c r="EV13" s="5" t="s">
        <v>346</v>
      </c>
    </row>
    <row r="14" ht="19.5" customHeight="1">
      <c r="A14" s="3">
        <v>44399.815416666665</v>
      </c>
      <c r="B14" s="3">
        <v>44399.88061342593</v>
      </c>
      <c r="C14" s="4">
        <v>262.0</v>
      </c>
      <c r="D14" s="5" t="s">
        <v>155</v>
      </c>
      <c r="E14" s="6" t="s">
        <v>535</v>
      </c>
      <c r="F14" s="4">
        <v>100.0</v>
      </c>
      <c r="G14" s="4">
        <v>5633.0</v>
      </c>
      <c r="H14" s="5" t="s">
        <v>292</v>
      </c>
      <c r="I14" s="3">
        <v>44399.88062802083</v>
      </c>
      <c r="J14" s="5" t="s">
        <v>536</v>
      </c>
      <c r="K14" s="5" t="s">
        <v>294</v>
      </c>
      <c r="L14" s="5" t="s">
        <v>294</v>
      </c>
      <c r="M14" s="5" t="s">
        <v>294</v>
      </c>
      <c r="N14" s="5" t="s">
        <v>294</v>
      </c>
      <c r="O14" s="4">
        <v>33.81599426269531</v>
      </c>
      <c r="P14" s="4">
        <v>-117.96920013427734</v>
      </c>
      <c r="Q14" s="5" t="s">
        <v>295</v>
      </c>
      <c r="R14" s="5" t="s">
        <v>296</v>
      </c>
      <c r="S14" s="4">
        <v>0.8999999761581421</v>
      </c>
      <c r="U14" s="5" t="s">
        <v>294</v>
      </c>
      <c r="V14" s="4">
        <v>0.0</v>
      </c>
      <c r="W14" s="4">
        <v>0.0</v>
      </c>
      <c r="X14" s="5" t="s">
        <v>294</v>
      </c>
      <c r="Y14" s="5" t="s">
        <v>298</v>
      </c>
      <c r="Z14" s="5" t="s">
        <v>537</v>
      </c>
      <c r="AA14" s="5" t="s">
        <v>538</v>
      </c>
      <c r="AB14" s="5" t="s">
        <v>301</v>
      </c>
      <c r="AC14" s="4">
        <v>2.0</v>
      </c>
      <c r="AD14" s="4">
        <v>1998.0</v>
      </c>
      <c r="AE14" s="5" t="s">
        <v>539</v>
      </c>
      <c r="AF14" s="5" t="s">
        <v>389</v>
      </c>
      <c r="AG14" s="5" t="s">
        <v>294</v>
      </c>
      <c r="AH14" s="5" t="s">
        <v>294</v>
      </c>
      <c r="AI14" s="5" t="s">
        <v>354</v>
      </c>
      <c r="AJ14" s="5" t="s">
        <v>294</v>
      </c>
      <c r="AK14" s="5" t="s">
        <v>467</v>
      </c>
      <c r="AL14" s="5" t="s">
        <v>294</v>
      </c>
      <c r="AM14" s="5" t="s">
        <v>294</v>
      </c>
      <c r="AN14" s="5" t="s">
        <v>294</v>
      </c>
      <c r="AO14" s="5" t="s">
        <v>294</v>
      </c>
      <c r="AP14" s="5" t="s">
        <v>294</v>
      </c>
      <c r="AQ14" s="5" t="s">
        <v>294</v>
      </c>
      <c r="AR14" s="5" t="s">
        <v>294</v>
      </c>
      <c r="AS14" s="5" t="s">
        <v>294</v>
      </c>
      <c r="AT14" s="5" t="s">
        <v>294</v>
      </c>
      <c r="AU14" s="5" t="s">
        <v>294</v>
      </c>
      <c r="AV14" s="5" t="s">
        <v>540</v>
      </c>
      <c r="AW14" s="5" t="s">
        <v>294</v>
      </c>
      <c r="AX14" s="5" t="s">
        <v>541</v>
      </c>
      <c r="AY14" s="5" t="s">
        <v>294</v>
      </c>
      <c r="AZ14" s="5" t="s">
        <v>301</v>
      </c>
      <c r="BA14" s="5" t="s">
        <v>542</v>
      </c>
      <c r="BB14" s="5" t="s">
        <v>543</v>
      </c>
      <c r="BC14" s="5" t="s">
        <v>360</v>
      </c>
      <c r="BD14" s="5" t="s">
        <v>294</v>
      </c>
      <c r="BE14" s="5" t="s">
        <v>294</v>
      </c>
      <c r="BF14" s="5" t="s">
        <v>492</v>
      </c>
      <c r="BG14" s="5" t="s">
        <v>294</v>
      </c>
      <c r="BH14" s="5" t="s">
        <v>294</v>
      </c>
      <c r="BI14" s="5" t="s">
        <v>294</v>
      </c>
      <c r="BJ14" s="5" t="s">
        <v>312</v>
      </c>
      <c r="BK14" s="5" t="s">
        <v>294</v>
      </c>
      <c r="BL14" s="5" t="s">
        <v>363</v>
      </c>
      <c r="BM14" s="5" t="s">
        <v>294</v>
      </c>
      <c r="BN14" s="5" t="s">
        <v>364</v>
      </c>
      <c r="BO14" s="5" t="s">
        <v>316</v>
      </c>
      <c r="BP14" s="5" t="s">
        <v>473</v>
      </c>
      <c r="BQ14" s="5" t="s">
        <v>294</v>
      </c>
      <c r="BR14" s="5" t="s">
        <v>544</v>
      </c>
      <c r="BS14" s="5" t="s">
        <v>316</v>
      </c>
      <c r="BT14" s="5" t="s">
        <v>294</v>
      </c>
      <c r="BU14" s="5" t="s">
        <v>317</v>
      </c>
      <c r="BV14" s="5" t="s">
        <v>318</v>
      </c>
      <c r="BW14" s="5" t="s">
        <v>317</v>
      </c>
      <c r="BX14" s="5" t="s">
        <v>317</v>
      </c>
      <c r="BY14" s="5" t="s">
        <v>319</v>
      </c>
      <c r="BZ14" s="5" t="s">
        <v>319</v>
      </c>
      <c r="CA14" s="5" t="s">
        <v>545</v>
      </c>
      <c r="CB14" s="5" t="s">
        <v>546</v>
      </c>
      <c r="CC14" s="5" t="s">
        <v>294</v>
      </c>
      <c r="CD14" s="5" t="s">
        <v>547</v>
      </c>
      <c r="CE14" s="5" t="s">
        <v>294</v>
      </c>
      <c r="CF14" s="5" t="s">
        <v>548</v>
      </c>
      <c r="CG14" s="5" t="s">
        <v>294</v>
      </c>
      <c r="CH14" s="5" t="s">
        <v>294</v>
      </c>
      <c r="CI14" s="5" t="s">
        <v>315</v>
      </c>
      <c r="CJ14" s="5" t="s">
        <v>294</v>
      </c>
      <c r="CK14" s="5" t="s">
        <v>294</v>
      </c>
      <c r="CL14" s="5" t="s">
        <v>478</v>
      </c>
      <c r="CM14" s="5" t="s">
        <v>424</v>
      </c>
      <c r="CN14" s="5" t="s">
        <v>315</v>
      </c>
      <c r="CO14" s="5" t="s">
        <v>294</v>
      </c>
      <c r="CP14" s="5" t="s">
        <v>327</v>
      </c>
      <c r="CQ14" s="5" t="s">
        <v>400</v>
      </c>
      <c r="CR14" s="5" t="s">
        <v>316</v>
      </c>
      <c r="CS14" s="5" t="s">
        <v>328</v>
      </c>
      <c r="CT14" s="5" t="s">
        <v>329</v>
      </c>
      <c r="CU14" s="5" t="s">
        <v>294</v>
      </c>
      <c r="CV14" s="5" t="s">
        <v>315</v>
      </c>
      <c r="CW14" s="5" t="s">
        <v>294</v>
      </c>
      <c r="CX14" s="5" t="s">
        <v>330</v>
      </c>
      <c r="CY14" s="5" t="s">
        <v>315</v>
      </c>
      <c r="CZ14" s="5" t="s">
        <v>294</v>
      </c>
      <c r="DA14" s="5" t="s">
        <v>294</v>
      </c>
      <c r="DB14" s="5" t="s">
        <v>316</v>
      </c>
      <c r="DC14" s="5" t="s">
        <v>316</v>
      </c>
      <c r="DD14" s="5" t="s">
        <v>331</v>
      </c>
      <c r="DE14" s="5" t="s">
        <v>328</v>
      </c>
      <c r="DF14" s="5" t="s">
        <v>316</v>
      </c>
      <c r="DG14" s="5" t="s">
        <v>315</v>
      </c>
      <c r="DH14" s="5" t="s">
        <v>316</v>
      </c>
      <c r="DI14" s="5" t="s">
        <v>316</v>
      </c>
      <c r="DJ14" s="5" t="s">
        <v>315</v>
      </c>
      <c r="DK14" s="5" t="s">
        <v>333</v>
      </c>
      <c r="DL14" s="5" t="s">
        <v>549</v>
      </c>
      <c r="DM14" s="5" t="s">
        <v>333</v>
      </c>
      <c r="DN14" s="5" t="s">
        <v>550</v>
      </c>
      <c r="DO14" s="5" t="s">
        <v>336</v>
      </c>
      <c r="DP14" s="5" t="s">
        <v>294</v>
      </c>
      <c r="DQ14" s="5" t="s">
        <v>316</v>
      </c>
      <c r="DR14" s="5" t="s">
        <v>315</v>
      </c>
      <c r="DS14" s="5" t="s">
        <v>336</v>
      </c>
      <c r="DT14" s="5" t="s">
        <v>294</v>
      </c>
      <c r="DU14" s="5" t="s">
        <v>316</v>
      </c>
      <c r="DV14" s="5" t="s">
        <v>337</v>
      </c>
      <c r="DW14" s="5" t="s">
        <v>338</v>
      </c>
      <c r="DX14" s="5" t="s">
        <v>333</v>
      </c>
      <c r="DY14" s="5" t="s">
        <v>549</v>
      </c>
      <c r="DZ14" s="5" t="s">
        <v>333</v>
      </c>
      <c r="EA14" s="5" t="s">
        <v>550</v>
      </c>
      <c r="EB14" s="5" t="s">
        <v>336</v>
      </c>
      <c r="EC14" s="5" t="s">
        <v>315</v>
      </c>
      <c r="ED14" s="5" t="s">
        <v>316</v>
      </c>
      <c r="EE14" s="5" t="s">
        <v>336</v>
      </c>
      <c r="EF14" s="5" t="s">
        <v>316</v>
      </c>
      <c r="EG14" s="5" t="s">
        <v>316</v>
      </c>
      <c r="EH14" s="5" t="s">
        <v>339</v>
      </c>
      <c r="EI14" s="5" t="s">
        <v>341</v>
      </c>
      <c r="EJ14" s="5" t="s">
        <v>381</v>
      </c>
      <c r="EK14" s="5" t="s">
        <v>341</v>
      </c>
      <c r="EL14" s="5" t="s">
        <v>341</v>
      </c>
      <c r="EM14" s="5" t="s">
        <v>340</v>
      </c>
      <c r="EN14" s="5" t="s">
        <v>445</v>
      </c>
      <c r="EO14" s="5" t="s">
        <v>294</v>
      </c>
      <c r="EP14" s="5" t="s">
        <v>551</v>
      </c>
      <c r="EQ14" s="5" t="s">
        <v>552</v>
      </c>
      <c r="ER14" s="5" t="s">
        <v>294</v>
      </c>
      <c r="ES14" s="5" t="s">
        <v>537</v>
      </c>
      <c r="ET14" s="4">
        <v>2.0</v>
      </c>
      <c r="EU14" s="5" t="s">
        <v>539</v>
      </c>
      <c r="EV14" s="5" t="s">
        <v>346</v>
      </c>
    </row>
    <row r="15" ht="19.5" customHeight="1">
      <c r="A15" s="3">
        <v>44399.865428240744</v>
      </c>
      <c r="B15" s="3">
        <v>44399.886099537034</v>
      </c>
      <c r="C15" s="4">
        <v>263.0</v>
      </c>
      <c r="D15" s="5" t="s">
        <v>155</v>
      </c>
      <c r="E15" s="6" t="s">
        <v>553</v>
      </c>
      <c r="F15" s="4">
        <v>100.0</v>
      </c>
      <c r="G15" s="4">
        <v>1786.0</v>
      </c>
      <c r="H15" s="5" t="s">
        <v>292</v>
      </c>
      <c r="I15" s="3">
        <v>44399.886114594905</v>
      </c>
      <c r="J15" s="5" t="s">
        <v>554</v>
      </c>
      <c r="K15" s="5" t="s">
        <v>294</v>
      </c>
      <c r="L15" s="5" t="s">
        <v>294</v>
      </c>
      <c r="M15" s="5" t="s">
        <v>294</v>
      </c>
      <c r="N15" s="5" t="s">
        <v>294</v>
      </c>
      <c r="O15" s="4">
        <v>37.756195068359375</v>
      </c>
      <c r="P15" s="4">
        <v>-122.48660278320312</v>
      </c>
      <c r="Q15" s="5" t="s">
        <v>295</v>
      </c>
      <c r="R15" s="5" t="s">
        <v>296</v>
      </c>
      <c r="S15" s="4">
        <v>0.8999999761581421</v>
      </c>
      <c r="U15" s="5" t="s">
        <v>294</v>
      </c>
      <c r="V15" s="4">
        <v>0.0</v>
      </c>
      <c r="W15" s="4">
        <v>0.0</v>
      </c>
      <c r="X15" s="5" t="s">
        <v>294</v>
      </c>
      <c r="Y15" s="5" t="s">
        <v>298</v>
      </c>
      <c r="Z15" s="5" t="s">
        <v>414</v>
      </c>
      <c r="AA15" s="5" t="s">
        <v>358</v>
      </c>
      <c r="AB15" s="5" t="s">
        <v>301</v>
      </c>
      <c r="AC15" s="4">
        <v>3.0</v>
      </c>
      <c r="AD15" s="4">
        <v>1999.0</v>
      </c>
      <c r="AE15" s="5" t="s">
        <v>353</v>
      </c>
      <c r="AF15" s="5" t="s">
        <v>555</v>
      </c>
      <c r="AG15" s="5" t="s">
        <v>294</v>
      </c>
      <c r="AH15" s="5" t="s">
        <v>294</v>
      </c>
      <c r="AI15" s="5" t="s">
        <v>304</v>
      </c>
      <c r="AJ15" s="5" t="s">
        <v>294</v>
      </c>
      <c r="AK15" s="5" t="s">
        <v>305</v>
      </c>
      <c r="AL15" s="5" t="s">
        <v>294</v>
      </c>
      <c r="AM15" s="5" t="s">
        <v>294</v>
      </c>
      <c r="AN15" s="5" t="s">
        <v>294</v>
      </c>
      <c r="AO15" s="5" t="s">
        <v>294</v>
      </c>
      <c r="AP15" s="5" t="s">
        <v>294</v>
      </c>
      <c r="AQ15" s="5" t="s">
        <v>294</v>
      </c>
      <c r="AR15" s="5" t="s">
        <v>294</v>
      </c>
      <c r="AS15" s="5" t="s">
        <v>294</v>
      </c>
      <c r="AT15" s="5" t="s">
        <v>294</v>
      </c>
      <c r="AU15" s="5" t="s">
        <v>294</v>
      </c>
      <c r="AV15" s="5" t="s">
        <v>556</v>
      </c>
      <c r="AW15" s="5" t="s">
        <v>294</v>
      </c>
      <c r="AX15" s="5" t="s">
        <v>557</v>
      </c>
      <c r="AY15" s="5" t="s">
        <v>294</v>
      </c>
      <c r="AZ15" s="5" t="s">
        <v>301</v>
      </c>
      <c r="BA15" s="5" t="s">
        <v>358</v>
      </c>
      <c r="BB15" s="5" t="s">
        <v>359</v>
      </c>
      <c r="BC15" s="5" t="s">
        <v>491</v>
      </c>
      <c r="BD15" s="5" t="s">
        <v>294</v>
      </c>
      <c r="BE15" s="5" t="s">
        <v>294</v>
      </c>
      <c r="BF15" s="5" t="s">
        <v>492</v>
      </c>
      <c r="BG15" s="5" t="s">
        <v>294</v>
      </c>
      <c r="BH15" s="5" t="s">
        <v>294</v>
      </c>
      <c r="BI15" s="5" t="s">
        <v>294</v>
      </c>
      <c r="BJ15" s="5" t="s">
        <v>312</v>
      </c>
      <c r="BK15" s="5" t="s">
        <v>294</v>
      </c>
      <c r="BL15" s="5" t="s">
        <v>363</v>
      </c>
      <c r="BM15" s="5" t="s">
        <v>294</v>
      </c>
      <c r="BN15" s="5" t="s">
        <v>364</v>
      </c>
      <c r="BO15" s="5" t="s">
        <v>316</v>
      </c>
      <c r="BP15" s="5" t="s">
        <v>558</v>
      </c>
      <c r="BQ15" s="5" t="s">
        <v>294</v>
      </c>
      <c r="BR15" s="5" t="s">
        <v>559</v>
      </c>
      <c r="BS15" s="5" t="s">
        <v>316</v>
      </c>
      <c r="BT15" s="5" t="s">
        <v>294</v>
      </c>
      <c r="BU15" s="5" t="s">
        <v>319</v>
      </c>
      <c r="BV15" s="5" t="s">
        <v>319</v>
      </c>
      <c r="BW15" s="5" t="s">
        <v>317</v>
      </c>
      <c r="BX15" s="5" t="s">
        <v>317</v>
      </c>
      <c r="BY15" s="5" t="s">
        <v>317</v>
      </c>
      <c r="BZ15" s="5" t="s">
        <v>317</v>
      </c>
      <c r="CA15" s="5" t="s">
        <v>560</v>
      </c>
      <c r="CB15" s="5" t="s">
        <v>441</v>
      </c>
      <c r="CC15" s="5" t="s">
        <v>294</v>
      </c>
      <c r="CD15" s="5" t="s">
        <v>561</v>
      </c>
      <c r="CE15" s="5" t="s">
        <v>294</v>
      </c>
      <c r="CF15" s="5" t="s">
        <v>367</v>
      </c>
      <c r="CG15" s="5" t="s">
        <v>294</v>
      </c>
      <c r="CH15" s="5" t="s">
        <v>294</v>
      </c>
      <c r="CI15" s="5" t="s">
        <v>315</v>
      </c>
      <c r="CJ15" s="5" t="s">
        <v>294</v>
      </c>
      <c r="CK15" s="5" t="s">
        <v>294</v>
      </c>
      <c r="CL15" s="5" t="s">
        <v>423</v>
      </c>
      <c r="CM15" s="5" t="s">
        <v>424</v>
      </c>
      <c r="CN15" s="5" t="s">
        <v>315</v>
      </c>
      <c r="CO15" s="5" t="s">
        <v>294</v>
      </c>
      <c r="CP15" s="5" t="s">
        <v>326</v>
      </c>
      <c r="CQ15" s="5" t="s">
        <v>370</v>
      </c>
      <c r="CR15" s="5" t="s">
        <v>315</v>
      </c>
      <c r="CS15" s="5" t="s">
        <v>425</v>
      </c>
      <c r="CT15" s="5" t="s">
        <v>562</v>
      </c>
      <c r="CU15" s="5" t="s">
        <v>294</v>
      </c>
      <c r="CV15" s="5" t="s">
        <v>294</v>
      </c>
      <c r="CW15" s="5" t="s">
        <v>294</v>
      </c>
      <c r="CX15" s="5" t="s">
        <v>403</v>
      </c>
      <c r="CY15" s="5" t="s">
        <v>315</v>
      </c>
      <c r="CZ15" s="5" t="s">
        <v>294</v>
      </c>
      <c r="DA15" s="5" t="s">
        <v>294</v>
      </c>
      <c r="DB15" s="5" t="s">
        <v>315</v>
      </c>
      <c r="DC15" s="5" t="s">
        <v>294</v>
      </c>
      <c r="DD15" s="5" t="s">
        <v>331</v>
      </c>
      <c r="DE15" s="5" t="s">
        <v>374</v>
      </c>
      <c r="DF15" s="5" t="s">
        <v>315</v>
      </c>
      <c r="DG15" s="5" t="s">
        <v>316</v>
      </c>
      <c r="DH15" s="5" t="s">
        <v>315</v>
      </c>
      <c r="DI15" s="5" t="s">
        <v>315</v>
      </c>
      <c r="DJ15" s="5" t="s">
        <v>316</v>
      </c>
      <c r="DK15" s="5" t="s">
        <v>333</v>
      </c>
      <c r="DL15" s="5" t="s">
        <v>563</v>
      </c>
      <c r="DM15" s="5" t="s">
        <v>333</v>
      </c>
      <c r="DN15" s="5" t="s">
        <v>564</v>
      </c>
      <c r="DO15" s="5" t="s">
        <v>336</v>
      </c>
      <c r="DP15" s="5" t="s">
        <v>294</v>
      </c>
      <c r="DQ15" s="5" t="s">
        <v>315</v>
      </c>
      <c r="DR15" s="5" t="s">
        <v>316</v>
      </c>
      <c r="DS15" s="5" t="s">
        <v>336</v>
      </c>
      <c r="DT15" s="5" t="s">
        <v>294</v>
      </c>
      <c r="DU15" s="5" t="s">
        <v>315</v>
      </c>
      <c r="DV15" s="5" t="s">
        <v>337</v>
      </c>
      <c r="DW15" s="5" t="s">
        <v>380</v>
      </c>
      <c r="DX15" s="5" t="s">
        <v>333</v>
      </c>
      <c r="DY15" s="5" t="s">
        <v>565</v>
      </c>
      <c r="DZ15" s="5" t="s">
        <v>333</v>
      </c>
      <c r="EA15" s="5" t="s">
        <v>566</v>
      </c>
      <c r="EB15" s="5" t="s">
        <v>336</v>
      </c>
      <c r="EC15" s="5" t="s">
        <v>316</v>
      </c>
      <c r="ED15" s="5" t="s">
        <v>316</v>
      </c>
      <c r="EE15" s="5" t="s">
        <v>336</v>
      </c>
      <c r="EF15" s="5" t="s">
        <v>315</v>
      </c>
      <c r="EG15" s="5" t="s">
        <v>316</v>
      </c>
      <c r="EH15" s="5" t="s">
        <v>380</v>
      </c>
      <c r="EI15" s="5" t="s">
        <v>340</v>
      </c>
      <c r="EJ15" s="5" t="s">
        <v>341</v>
      </c>
      <c r="EK15" s="5" t="s">
        <v>341</v>
      </c>
      <c r="EL15" s="5" t="s">
        <v>340</v>
      </c>
      <c r="EM15" s="5" t="s">
        <v>340</v>
      </c>
      <c r="EN15" s="5" t="s">
        <v>429</v>
      </c>
      <c r="EO15" s="5" t="s">
        <v>567</v>
      </c>
      <c r="EP15" s="5" t="s">
        <v>568</v>
      </c>
      <c r="EQ15" s="5" t="s">
        <v>569</v>
      </c>
      <c r="ER15" s="5" t="s">
        <v>294</v>
      </c>
      <c r="ES15" s="5" t="s">
        <v>414</v>
      </c>
      <c r="ET15" s="4">
        <v>3.0</v>
      </c>
      <c r="EU15" s="5" t="s">
        <v>353</v>
      </c>
      <c r="EV15" s="5" t="s">
        <v>346</v>
      </c>
    </row>
    <row r="16" ht="19.5" customHeight="1">
      <c r="A16" s="3">
        <v>44399.86546296296</v>
      </c>
      <c r="B16" s="3">
        <v>44399.88638888889</v>
      </c>
      <c r="C16" s="4">
        <v>264.0</v>
      </c>
      <c r="D16" s="5" t="s">
        <v>155</v>
      </c>
      <c r="E16" s="6" t="s">
        <v>570</v>
      </c>
      <c r="F16" s="4">
        <v>100.0</v>
      </c>
      <c r="G16" s="4">
        <v>1807.0</v>
      </c>
      <c r="H16" s="5" t="s">
        <v>292</v>
      </c>
      <c r="I16" s="3">
        <v>44399.88640494213</v>
      </c>
      <c r="J16" s="5" t="s">
        <v>571</v>
      </c>
      <c r="K16" s="5" t="s">
        <v>294</v>
      </c>
      <c r="L16" s="5" t="s">
        <v>294</v>
      </c>
      <c r="M16" s="5" t="s">
        <v>294</v>
      </c>
      <c r="N16" s="5" t="s">
        <v>294</v>
      </c>
      <c r="O16" s="4">
        <v>37.795806884765625</v>
      </c>
      <c r="P16" s="4">
        <v>-122.42030334472656</v>
      </c>
      <c r="Q16" s="5" t="s">
        <v>295</v>
      </c>
      <c r="R16" s="5" t="s">
        <v>296</v>
      </c>
      <c r="S16" s="4">
        <v>0.8999999761581421</v>
      </c>
      <c r="U16" s="5" t="s">
        <v>294</v>
      </c>
      <c r="V16" s="4">
        <v>0.0</v>
      </c>
      <c r="W16" s="4">
        <v>0.0</v>
      </c>
      <c r="X16" s="5" t="s">
        <v>294</v>
      </c>
      <c r="Y16" s="5" t="s">
        <v>298</v>
      </c>
      <c r="Z16" s="5" t="s">
        <v>387</v>
      </c>
      <c r="AA16" s="5" t="s">
        <v>358</v>
      </c>
      <c r="AB16" s="5" t="s">
        <v>301</v>
      </c>
      <c r="AC16" s="4">
        <v>9.0</v>
      </c>
      <c r="AD16" s="4">
        <v>1998.0</v>
      </c>
      <c r="AE16" s="5" t="s">
        <v>353</v>
      </c>
      <c r="AF16" s="5" t="s">
        <v>555</v>
      </c>
      <c r="AG16" s="5" t="s">
        <v>294</v>
      </c>
      <c r="AH16" s="5" t="s">
        <v>294</v>
      </c>
      <c r="AI16" s="5" t="s">
        <v>304</v>
      </c>
      <c r="AJ16" s="5" t="s">
        <v>294</v>
      </c>
      <c r="AK16" s="5" t="s">
        <v>467</v>
      </c>
      <c r="AL16" s="5" t="s">
        <v>294</v>
      </c>
      <c r="AM16" s="5" t="s">
        <v>294</v>
      </c>
      <c r="AN16" s="5" t="s">
        <v>294</v>
      </c>
      <c r="AO16" s="5" t="s">
        <v>294</v>
      </c>
      <c r="AP16" s="5" t="s">
        <v>294</v>
      </c>
      <c r="AQ16" s="5" t="s">
        <v>294</v>
      </c>
      <c r="AR16" s="5" t="s">
        <v>294</v>
      </c>
      <c r="AS16" s="5" t="s">
        <v>294</v>
      </c>
      <c r="AT16" s="5" t="s">
        <v>294</v>
      </c>
      <c r="AU16" s="5" t="s">
        <v>294</v>
      </c>
      <c r="AV16" s="5" t="s">
        <v>572</v>
      </c>
      <c r="AW16" s="5" t="s">
        <v>294</v>
      </c>
      <c r="AX16" s="5" t="s">
        <v>358</v>
      </c>
      <c r="AY16" s="5" t="s">
        <v>294</v>
      </c>
      <c r="AZ16" s="5" t="s">
        <v>301</v>
      </c>
      <c r="BA16" s="5" t="s">
        <v>358</v>
      </c>
      <c r="BB16" s="5" t="s">
        <v>452</v>
      </c>
      <c r="BC16" s="5" t="s">
        <v>491</v>
      </c>
      <c r="BD16" s="5" t="s">
        <v>294</v>
      </c>
      <c r="BE16" s="5" t="s">
        <v>294</v>
      </c>
      <c r="BF16" s="5" t="s">
        <v>573</v>
      </c>
      <c r="BG16" s="5" t="s">
        <v>294</v>
      </c>
      <c r="BH16" s="5" t="s">
        <v>294</v>
      </c>
      <c r="BI16" s="5" t="s">
        <v>294</v>
      </c>
      <c r="BJ16" s="5" t="s">
        <v>312</v>
      </c>
      <c r="BK16" s="5" t="s">
        <v>294</v>
      </c>
      <c r="BL16" s="5" t="s">
        <v>363</v>
      </c>
      <c r="BM16" s="5" t="s">
        <v>294</v>
      </c>
      <c r="BN16" s="5" t="s">
        <v>364</v>
      </c>
      <c r="BO16" s="5" t="s">
        <v>316</v>
      </c>
      <c r="BP16" s="5" t="s">
        <v>574</v>
      </c>
      <c r="BQ16" s="5" t="s">
        <v>294</v>
      </c>
      <c r="BR16" s="5" t="s">
        <v>575</v>
      </c>
      <c r="BS16" s="5" t="s">
        <v>316</v>
      </c>
      <c r="BT16" s="5" t="s">
        <v>294</v>
      </c>
      <c r="BU16" s="5" t="s">
        <v>319</v>
      </c>
      <c r="BV16" s="5" t="s">
        <v>319</v>
      </c>
      <c r="BW16" s="5" t="s">
        <v>317</v>
      </c>
      <c r="BX16" s="5" t="s">
        <v>319</v>
      </c>
      <c r="BY16" s="5" t="s">
        <v>317</v>
      </c>
      <c r="BZ16" s="5" t="s">
        <v>317</v>
      </c>
      <c r="CA16" s="5" t="s">
        <v>576</v>
      </c>
      <c r="CB16" s="5" t="s">
        <v>577</v>
      </c>
      <c r="CC16" s="5" t="s">
        <v>294</v>
      </c>
      <c r="CD16" s="5" t="s">
        <v>578</v>
      </c>
      <c r="CE16" s="5" t="s">
        <v>294</v>
      </c>
      <c r="CF16" s="5" t="s">
        <v>442</v>
      </c>
      <c r="CG16" s="5" t="s">
        <v>294</v>
      </c>
      <c r="CH16" s="5" t="s">
        <v>294</v>
      </c>
      <c r="CI16" s="5" t="s">
        <v>315</v>
      </c>
      <c r="CJ16" s="5" t="s">
        <v>294</v>
      </c>
      <c r="CK16" s="5" t="s">
        <v>294</v>
      </c>
      <c r="CL16" s="5" t="s">
        <v>324</v>
      </c>
      <c r="CM16" s="5" t="s">
        <v>369</v>
      </c>
      <c r="CN16" s="5" t="s">
        <v>315</v>
      </c>
      <c r="CO16" s="5" t="s">
        <v>294</v>
      </c>
      <c r="CP16" s="5" t="s">
        <v>370</v>
      </c>
      <c r="CQ16" s="5" t="s">
        <v>327</v>
      </c>
      <c r="CR16" s="5" t="s">
        <v>315</v>
      </c>
      <c r="CS16" s="5" t="s">
        <v>425</v>
      </c>
      <c r="CT16" s="5" t="s">
        <v>579</v>
      </c>
      <c r="CU16" s="5" t="s">
        <v>580</v>
      </c>
      <c r="CV16" s="5" t="s">
        <v>294</v>
      </c>
      <c r="CW16" s="5" t="s">
        <v>294</v>
      </c>
      <c r="CX16" s="5" t="s">
        <v>403</v>
      </c>
      <c r="CY16" s="5" t="s">
        <v>315</v>
      </c>
      <c r="CZ16" s="5" t="s">
        <v>294</v>
      </c>
      <c r="DA16" s="5" t="s">
        <v>294</v>
      </c>
      <c r="DB16" s="5" t="s">
        <v>315</v>
      </c>
      <c r="DC16" s="5" t="s">
        <v>294</v>
      </c>
      <c r="DD16" s="5" t="s">
        <v>426</v>
      </c>
      <c r="DE16" s="5" t="s">
        <v>374</v>
      </c>
      <c r="DF16" s="5" t="s">
        <v>315</v>
      </c>
      <c r="DG16" s="5" t="s">
        <v>316</v>
      </c>
      <c r="DH16" s="5" t="s">
        <v>375</v>
      </c>
      <c r="DI16" s="5" t="s">
        <v>315</v>
      </c>
      <c r="DJ16" s="5" t="s">
        <v>315</v>
      </c>
      <c r="DK16" s="5" t="s">
        <v>333</v>
      </c>
      <c r="DL16" s="5" t="s">
        <v>581</v>
      </c>
      <c r="DM16" s="5" t="s">
        <v>333</v>
      </c>
      <c r="DN16" s="5" t="s">
        <v>582</v>
      </c>
      <c r="DO16" s="5" t="s">
        <v>336</v>
      </c>
      <c r="DP16" s="5" t="s">
        <v>294</v>
      </c>
      <c r="DQ16" s="5" t="s">
        <v>315</v>
      </c>
      <c r="DR16" s="5" t="s">
        <v>316</v>
      </c>
      <c r="DS16" s="5" t="s">
        <v>336</v>
      </c>
      <c r="DT16" s="5" t="s">
        <v>294</v>
      </c>
      <c r="DU16" s="5" t="s">
        <v>315</v>
      </c>
      <c r="DV16" s="5" t="s">
        <v>337</v>
      </c>
      <c r="DW16" s="5" t="s">
        <v>406</v>
      </c>
      <c r="DX16" s="5" t="s">
        <v>333</v>
      </c>
      <c r="DY16" s="5" t="s">
        <v>583</v>
      </c>
      <c r="DZ16" s="5" t="s">
        <v>333</v>
      </c>
      <c r="EA16" s="5" t="s">
        <v>584</v>
      </c>
      <c r="EB16" s="5" t="s">
        <v>336</v>
      </c>
      <c r="EC16" s="5" t="s">
        <v>316</v>
      </c>
      <c r="ED16" s="5" t="s">
        <v>316</v>
      </c>
      <c r="EE16" s="5" t="s">
        <v>336</v>
      </c>
      <c r="EF16" s="5" t="s">
        <v>315</v>
      </c>
      <c r="EG16" s="5" t="s">
        <v>316</v>
      </c>
      <c r="EH16" s="5" t="s">
        <v>406</v>
      </c>
      <c r="EI16" s="5" t="s">
        <v>340</v>
      </c>
      <c r="EJ16" s="5" t="s">
        <v>340</v>
      </c>
      <c r="EK16" s="5" t="s">
        <v>341</v>
      </c>
      <c r="EL16" s="5" t="s">
        <v>341</v>
      </c>
      <c r="EM16" s="5" t="s">
        <v>340</v>
      </c>
      <c r="EN16" s="5" t="s">
        <v>342</v>
      </c>
      <c r="EO16" s="5" t="s">
        <v>585</v>
      </c>
      <c r="EP16" s="5" t="s">
        <v>586</v>
      </c>
      <c r="EQ16" s="5" t="s">
        <v>587</v>
      </c>
      <c r="ER16" s="5" t="s">
        <v>294</v>
      </c>
      <c r="ES16" s="5" t="s">
        <v>387</v>
      </c>
      <c r="ET16" s="4">
        <v>9.0</v>
      </c>
      <c r="EU16" s="5" t="s">
        <v>353</v>
      </c>
      <c r="EV16" s="5" t="s">
        <v>346</v>
      </c>
    </row>
    <row r="17" ht="19.5" customHeight="1">
      <c r="A17" s="3">
        <v>44399.82555555556</v>
      </c>
      <c r="B17" s="3">
        <v>44399.88895833334</v>
      </c>
      <c r="C17" s="4">
        <v>265.0</v>
      </c>
      <c r="D17" s="5" t="s">
        <v>155</v>
      </c>
      <c r="E17" s="6" t="s">
        <v>588</v>
      </c>
      <c r="F17" s="4">
        <v>100.0</v>
      </c>
      <c r="G17" s="4">
        <v>5478.0</v>
      </c>
      <c r="H17" s="5" t="s">
        <v>292</v>
      </c>
      <c r="I17" s="3">
        <v>44399.888980972224</v>
      </c>
      <c r="J17" s="5" t="s">
        <v>589</v>
      </c>
      <c r="K17" s="5" t="s">
        <v>294</v>
      </c>
      <c r="L17" s="5" t="s">
        <v>294</v>
      </c>
      <c r="M17" s="5" t="s">
        <v>294</v>
      </c>
      <c r="N17" s="5" t="s">
        <v>294</v>
      </c>
      <c r="O17" s="4">
        <v>38.47990417480469</v>
      </c>
      <c r="P17" s="4">
        <v>-121.44509887695312</v>
      </c>
      <c r="Q17" s="5" t="s">
        <v>295</v>
      </c>
      <c r="R17" s="5" t="s">
        <v>296</v>
      </c>
      <c r="S17" s="4">
        <v>0.8999999761581421</v>
      </c>
      <c r="U17" s="5" t="s">
        <v>294</v>
      </c>
      <c r="V17" s="4">
        <v>0.0</v>
      </c>
      <c r="W17" s="4">
        <v>0.0</v>
      </c>
      <c r="X17" s="5" t="s">
        <v>294</v>
      </c>
      <c r="Y17" s="5" t="s">
        <v>298</v>
      </c>
      <c r="Z17" s="5" t="s">
        <v>450</v>
      </c>
      <c r="AA17" s="5" t="s">
        <v>470</v>
      </c>
      <c r="AB17" s="5" t="s">
        <v>301</v>
      </c>
      <c r="AC17" s="4">
        <v>3.0</v>
      </c>
      <c r="AD17" s="4">
        <v>1999.0</v>
      </c>
      <c r="AE17" s="5" t="s">
        <v>590</v>
      </c>
      <c r="AF17" s="5" t="s">
        <v>303</v>
      </c>
      <c r="AG17" s="5" t="s">
        <v>294</v>
      </c>
      <c r="AH17" s="5" t="s">
        <v>294</v>
      </c>
      <c r="AI17" s="5" t="s">
        <v>304</v>
      </c>
      <c r="AJ17" s="5" t="s">
        <v>294</v>
      </c>
      <c r="AK17" s="5" t="s">
        <v>305</v>
      </c>
      <c r="AL17" s="5" t="s">
        <v>294</v>
      </c>
      <c r="AM17" s="5" t="s">
        <v>294</v>
      </c>
      <c r="AN17" s="5" t="s">
        <v>294</v>
      </c>
      <c r="AO17" s="5" t="s">
        <v>294</v>
      </c>
      <c r="AP17" s="5" t="s">
        <v>294</v>
      </c>
      <c r="AQ17" s="5" t="s">
        <v>294</v>
      </c>
      <c r="AR17" s="5" t="s">
        <v>294</v>
      </c>
      <c r="AS17" s="5" t="s">
        <v>294</v>
      </c>
      <c r="AT17" s="5" t="s">
        <v>294</v>
      </c>
      <c r="AU17" s="5" t="s">
        <v>294</v>
      </c>
      <c r="AV17" s="5" t="s">
        <v>591</v>
      </c>
      <c r="AW17" s="5" t="s">
        <v>294</v>
      </c>
      <c r="AX17" s="5" t="s">
        <v>592</v>
      </c>
      <c r="AY17" s="5" t="s">
        <v>294</v>
      </c>
      <c r="AZ17" s="5" t="s">
        <v>301</v>
      </c>
      <c r="BA17" s="5" t="s">
        <v>593</v>
      </c>
      <c r="BB17" s="5" t="s">
        <v>594</v>
      </c>
      <c r="BC17" s="5" t="s">
        <v>360</v>
      </c>
      <c r="BD17" s="5" t="s">
        <v>294</v>
      </c>
      <c r="BE17" s="5" t="s">
        <v>294</v>
      </c>
      <c r="BF17" s="5" t="s">
        <v>492</v>
      </c>
      <c r="BG17" s="5" t="s">
        <v>294</v>
      </c>
      <c r="BH17" s="5" t="s">
        <v>294</v>
      </c>
      <c r="BI17" s="5" t="s">
        <v>294</v>
      </c>
      <c r="BJ17" s="5" t="s">
        <v>362</v>
      </c>
      <c r="BK17" s="5" t="s">
        <v>294</v>
      </c>
      <c r="BL17" s="5" t="s">
        <v>363</v>
      </c>
      <c r="BM17" s="5" t="s">
        <v>294</v>
      </c>
      <c r="BN17" s="5" t="s">
        <v>314</v>
      </c>
      <c r="BO17" s="5" t="s">
        <v>315</v>
      </c>
      <c r="BP17" s="5" t="s">
        <v>294</v>
      </c>
      <c r="BQ17" s="5" t="s">
        <v>294</v>
      </c>
      <c r="BR17" s="5" t="s">
        <v>294</v>
      </c>
      <c r="BS17" s="5" t="s">
        <v>316</v>
      </c>
      <c r="BT17" s="5" t="s">
        <v>294</v>
      </c>
      <c r="BU17" s="5" t="s">
        <v>317</v>
      </c>
      <c r="BV17" s="5" t="s">
        <v>319</v>
      </c>
      <c r="BW17" s="5" t="s">
        <v>317</v>
      </c>
      <c r="BX17" s="5" t="s">
        <v>318</v>
      </c>
      <c r="BY17" s="5" t="s">
        <v>317</v>
      </c>
      <c r="BZ17" s="5" t="s">
        <v>319</v>
      </c>
      <c r="CA17" s="5" t="s">
        <v>595</v>
      </c>
      <c r="CB17" s="5" t="s">
        <v>546</v>
      </c>
      <c r="CC17" s="5" t="s">
        <v>294</v>
      </c>
      <c r="CD17" s="5" t="s">
        <v>547</v>
      </c>
      <c r="CE17" s="5" t="s">
        <v>294</v>
      </c>
      <c r="CF17" s="5" t="s">
        <v>596</v>
      </c>
      <c r="CG17" s="5" t="s">
        <v>294</v>
      </c>
      <c r="CH17" s="5" t="s">
        <v>294</v>
      </c>
      <c r="CI17" s="5" t="s">
        <v>315</v>
      </c>
      <c r="CJ17" s="5" t="s">
        <v>294</v>
      </c>
      <c r="CK17" s="5" t="s">
        <v>294</v>
      </c>
      <c r="CL17" s="5" t="s">
        <v>478</v>
      </c>
      <c r="CM17" s="5" t="s">
        <v>424</v>
      </c>
      <c r="CN17" s="5" t="s">
        <v>315</v>
      </c>
      <c r="CO17" s="5" t="s">
        <v>294</v>
      </c>
      <c r="CP17" s="5" t="s">
        <v>326</v>
      </c>
      <c r="CQ17" s="5" t="s">
        <v>400</v>
      </c>
      <c r="CR17" s="5" t="s">
        <v>316</v>
      </c>
      <c r="CS17" s="5" t="s">
        <v>328</v>
      </c>
      <c r="CT17" s="5" t="s">
        <v>329</v>
      </c>
      <c r="CU17" s="5" t="s">
        <v>294</v>
      </c>
      <c r="CV17" s="5" t="s">
        <v>315</v>
      </c>
      <c r="CW17" s="5" t="s">
        <v>294</v>
      </c>
      <c r="CX17" s="5" t="s">
        <v>330</v>
      </c>
      <c r="CY17" s="5" t="s">
        <v>315</v>
      </c>
      <c r="CZ17" s="5" t="s">
        <v>294</v>
      </c>
      <c r="DA17" s="5" t="s">
        <v>294</v>
      </c>
      <c r="DB17" s="5" t="s">
        <v>316</v>
      </c>
      <c r="DC17" s="5" t="s">
        <v>316</v>
      </c>
      <c r="DD17" s="5" t="s">
        <v>597</v>
      </c>
      <c r="DE17" s="5" t="s">
        <v>332</v>
      </c>
      <c r="DF17" s="5" t="s">
        <v>316</v>
      </c>
      <c r="DG17" s="5" t="s">
        <v>316</v>
      </c>
      <c r="DH17" s="5" t="s">
        <v>315</v>
      </c>
      <c r="DI17" s="5" t="s">
        <v>315</v>
      </c>
      <c r="DJ17" s="5" t="s">
        <v>316</v>
      </c>
      <c r="DK17" s="5" t="s">
        <v>333</v>
      </c>
      <c r="DL17" s="5" t="s">
        <v>598</v>
      </c>
      <c r="DM17" s="5" t="s">
        <v>333</v>
      </c>
      <c r="DN17" s="5" t="s">
        <v>599</v>
      </c>
      <c r="DO17" s="5" t="s">
        <v>336</v>
      </c>
      <c r="DP17" s="5" t="s">
        <v>294</v>
      </c>
      <c r="DQ17" s="5" t="s">
        <v>316</v>
      </c>
      <c r="DR17" s="5" t="s">
        <v>316</v>
      </c>
      <c r="DS17" s="5" t="s">
        <v>336</v>
      </c>
      <c r="DT17" s="5" t="s">
        <v>294</v>
      </c>
      <c r="DU17" s="5" t="s">
        <v>315</v>
      </c>
      <c r="DV17" s="5" t="s">
        <v>337</v>
      </c>
      <c r="DW17" s="5" t="s">
        <v>338</v>
      </c>
      <c r="DX17" s="5" t="s">
        <v>333</v>
      </c>
      <c r="DY17" s="5" t="s">
        <v>600</v>
      </c>
      <c r="DZ17" s="5" t="s">
        <v>333</v>
      </c>
      <c r="EA17" s="5" t="s">
        <v>601</v>
      </c>
      <c r="EB17" s="5" t="s">
        <v>336</v>
      </c>
      <c r="EC17" s="5" t="s">
        <v>316</v>
      </c>
      <c r="ED17" s="5" t="s">
        <v>316</v>
      </c>
      <c r="EE17" s="5" t="s">
        <v>336</v>
      </c>
      <c r="EF17" s="5" t="s">
        <v>315</v>
      </c>
      <c r="EG17" s="5" t="s">
        <v>316</v>
      </c>
      <c r="EH17" s="5" t="s">
        <v>338</v>
      </c>
      <c r="EI17" s="5" t="s">
        <v>341</v>
      </c>
      <c r="EJ17" s="5" t="s">
        <v>341</v>
      </c>
      <c r="EK17" s="5" t="s">
        <v>340</v>
      </c>
      <c r="EL17" s="5" t="s">
        <v>341</v>
      </c>
      <c r="EM17" s="5" t="s">
        <v>341</v>
      </c>
      <c r="EN17" s="5" t="s">
        <v>382</v>
      </c>
      <c r="EO17" s="5" t="s">
        <v>294</v>
      </c>
      <c r="EP17" s="5" t="s">
        <v>602</v>
      </c>
      <c r="EQ17" s="5" t="s">
        <v>603</v>
      </c>
      <c r="ER17" s="5" t="s">
        <v>294</v>
      </c>
      <c r="ES17" s="5" t="s">
        <v>450</v>
      </c>
      <c r="ET17" s="4">
        <v>3.0</v>
      </c>
      <c r="EU17" s="5" t="s">
        <v>590</v>
      </c>
      <c r="EV17" s="5" t="s">
        <v>346</v>
      </c>
    </row>
    <row r="18" ht="19.5" customHeight="1">
      <c r="A18" s="3">
        <v>44399.87028935185</v>
      </c>
      <c r="B18" s="3">
        <v>44399.8950462963</v>
      </c>
      <c r="C18" s="4">
        <v>266.0</v>
      </c>
      <c r="D18" s="5" t="s">
        <v>155</v>
      </c>
      <c r="E18" s="6" t="s">
        <v>604</v>
      </c>
      <c r="F18" s="4">
        <v>100.0</v>
      </c>
      <c r="G18" s="4">
        <v>2138.0</v>
      </c>
      <c r="H18" s="5" t="s">
        <v>292</v>
      </c>
      <c r="I18" s="3">
        <v>44399.89505302083</v>
      </c>
      <c r="J18" s="5" t="s">
        <v>605</v>
      </c>
      <c r="K18" s="5" t="s">
        <v>294</v>
      </c>
      <c r="L18" s="5" t="s">
        <v>294</v>
      </c>
      <c r="M18" s="5" t="s">
        <v>294</v>
      </c>
      <c r="N18" s="5" t="s">
        <v>294</v>
      </c>
      <c r="O18" s="4">
        <v>40.44410705566406</v>
      </c>
      <c r="P18" s="4">
        <v>-75.34500122070312</v>
      </c>
      <c r="Q18" s="5" t="s">
        <v>295</v>
      </c>
      <c r="R18" s="5" t="s">
        <v>349</v>
      </c>
      <c r="S18" s="4">
        <v>1.0</v>
      </c>
      <c r="U18" s="5" t="s">
        <v>294</v>
      </c>
      <c r="V18" s="5" t="s">
        <v>294</v>
      </c>
      <c r="W18" s="5" t="s">
        <v>294</v>
      </c>
      <c r="X18" s="5" t="s">
        <v>294</v>
      </c>
      <c r="Y18" s="5" t="s">
        <v>298</v>
      </c>
      <c r="Z18" s="5" t="s">
        <v>606</v>
      </c>
      <c r="AA18" s="5" t="s">
        <v>607</v>
      </c>
      <c r="AB18" s="5" t="s">
        <v>301</v>
      </c>
      <c r="AC18" s="4">
        <v>1.0</v>
      </c>
      <c r="AD18" s="4">
        <v>2003.0</v>
      </c>
      <c r="AE18" s="5" t="s">
        <v>590</v>
      </c>
      <c r="AF18" s="5" t="s">
        <v>303</v>
      </c>
      <c r="AG18" s="5" t="s">
        <v>294</v>
      </c>
      <c r="AH18" s="5" t="s">
        <v>294</v>
      </c>
      <c r="AI18" s="5" t="s">
        <v>304</v>
      </c>
      <c r="AJ18" s="5" t="s">
        <v>294</v>
      </c>
      <c r="AK18" s="5" t="s">
        <v>608</v>
      </c>
      <c r="AL18" s="5" t="s">
        <v>294</v>
      </c>
      <c r="AM18" s="5" t="s">
        <v>294</v>
      </c>
      <c r="AN18" s="5" t="s">
        <v>294</v>
      </c>
      <c r="AO18" s="5" t="s">
        <v>294</v>
      </c>
      <c r="AP18" s="5" t="s">
        <v>294</v>
      </c>
      <c r="AQ18" s="5" t="s">
        <v>294</v>
      </c>
      <c r="AR18" s="5" t="s">
        <v>294</v>
      </c>
      <c r="AS18" s="5" t="s">
        <v>294</v>
      </c>
      <c r="AT18" s="5" t="s">
        <v>294</v>
      </c>
      <c r="AU18" s="5" t="s">
        <v>294</v>
      </c>
      <c r="AV18" s="5" t="s">
        <v>609</v>
      </c>
      <c r="AW18" s="5" t="s">
        <v>294</v>
      </c>
      <c r="AX18" s="5" t="s">
        <v>610</v>
      </c>
      <c r="AY18" s="5" t="s">
        <v>294</v>
      </c>
      <c r="AZ18" s="5" t="s">
        <v>301</v>
      </c>
      <c r="BA18" s="5" t="s">
        <v>358</v>
      </c>
      <c r="BB18" s="5" t="s">
        <v>390</v>
      </c>
      <c r="BC18" s="5" t="s">
        <v>360</v>
      </c>
      <c r="BD18" s="5" t="s">
        <v>294</v>
      </c>
      <c r="BE18" s="5" t="s">
        <v>294</v>
      </c>
      <c r="BF18" s="5" t="s">
        <v>573</v>
      </c>
      <c r="BG18" s="5" t="s">
        <v>294</v>
      </c>
      <c r="BH18" s="5" t="s">
        <v>294</v>
      </c>
      <c r="BI18" s="5" t="s">
        <v>294</v>
      </c>
      <c r="BJ18" s="5" t="s">
        <v>362</v>
      </c>
      <c r="BK18" s="5" t="s">
        <v>294</v>
      </c>
      <c r="BL18" s="5" t="s">
        <v>363</v>
      </c>
      <c r="BM18" s="5" t="s">
        <v>294</v>
      </c>
      <c r="BN18" s="5" t="s">
        <v>364</v>
      </c>
      <c r="BO18" s="5" t="s">
        <v>316</v>
      </c>
      <c r="BP18" s="5" t="s">
        <v>611</v>
      </c>
      <c r="BQ18" s="5" t="s">
        <v>294</v>
      </c>
      <c r="BR18" s="5" t="s">
        <v>612</v>
      </c>
      <c r="BS18" s="5" t="s">
        <v>316</v>
      </c>
      <c r="BT18" s="5" t="s">
        <v>294</v>
      </c>
      <c r="BU18" s="5" t="s">
        <v>317</v>
      </c>
      <c r="BV18" s="5" t="s">
        <v>318</v>
      </c>
      <c r="BW18" s="5" t="s">
        <v>317</v>
      </c>
      <c r="BX18" s="5" t="s">
        <v>397</v>
      </c>
      <c r="BY18" s="5" t="s">
        <v>317</v>
      </c>
      <c r="BZ18" s="5" t="s">
        <v>318</v>
      </c>
      <c r="CA18" s="5" t="s">
        <v>294</v>
      </c>
      <c r="CB18" s="5" t="s">
        <v>613</v>
      </c>
      <c r="CC18" s="5" t="s">
        <v>294</v>
      </c>
      <c r="CD18" s="5" t="s">
        <v>322</v>
      </c>
      <c r="CE18" s="5" t="s">
        <v>294</v>
      </c>
      <c r="CF18" s="5" t="s">
        <v>442</v>
      </c>
      <c r="CG18" s="5" t="s">
        <v>294</v>
      </c>
      <c r="CH18" s="5" t="s">
        <v>294</v>
      </c>
      <c r="CI18" s="5" t="s">
        <v>316</v>
      </c>
      <c r="CJ18" s="5" t="s">
        <v>368</v>
      </c>
      <c r="CK18" s="5" t="s">
        <v>294</v>
      </c>
      <c r="CL18" s="5" t="s">
        <v>294</v>
      </c>
      <c r="CM18" s="5" t="s">
        <v>369</v>
      </c>
      <c r="CN18" s="5" t="s">
        <v>316</v>
      </c>
      <c r="CO18" s="5" t="s">
        <v>294</v>
      </c>
      <c r="CP18" s="5" t="s">
        <v>326</v>
      </c>
      <c r="CQ18" s="5" t="s">
        <v>495</v>
      </c>
      <c r="CR18" s="5" t="s">
        <v>316</v>
      </c>
      <c r="CS18" s="5" t="s">
        <v>425</v>
      </c>
      <c r="CT18" s="5" t="s">
        <v>329</v>
      </c>
      <c r="CU18" s="5" t="s">
        <v>294</v>
      </c>
      <c r="CV18" s="5" t="s">
        <v>315</v>
      </c>
      <c r="CW18" s="5" t="s">
        <v>294</v>
      </c>
      <c r="CX18" s="5" t="s">
        <v>403</v>
      </c>
      <c r="CY18" s="5" t="s">
        <v>315</v>
      </c>
      <c r="CZ18" s="5" t="s">
        <v>294</v>
      </c>
      <c r="DA18" s="5" t="s">
        <v>294</v>
      </c>
      <c r="DB18" s="5" t="s">
        <v>316</v>
      </c>
      <c r="DC18" s="5" t="s">
        <v>316</v>
      </c>
      <c r="DD18" s="5" t="s">
        <v>373</v>
      </c>
      <c r="DE18" s="5" t="s">
        <v>374</v>
      </c>
      <c r="DF18" s="5" t="s">
        <v>315</v>
      </c>
      <c r="DG18" s="5" t="s">
        <v>316</v>
      </c>
      <c r="DH18" s="5" t="s">
        <v>375</v>
      </c>
      <c r="DI18" s="5" t="s">
        <v>315</v>
      </c>
      <c r="DJ18" s="5" t="s">
        <v>375</v>
      </c>
      <c r="DK18" s="5" t="s">
        <v>333</v>
      </c>
      <c r="DL18" s="5" t="s">
        <v>614</v>
      </c>
      <c r="DM18" s="5" t="s">
        <v>333</v>
      </c>
      <c r="DN18" s="5" t="s">
        <v>615</v>
      </c>
      <c r="DO18" s="5" t="s">
        <v>336</v>
      </c>
      <c r="DP18" s="5" t="s">
        <v>294</v>
      </c>
      <c r="DQ18" s="5" t="s">
        <v>316</v>
      </c>
      <c r="DR18" s="5" t="s">
        <v>315</v>
      </c>
      <c r="DS18" s="5" t="s">
        <v>616</v>
      </c>
      <c r="DT18" s="5" t="s">
        <v>294</v>
      </c>
      <c r="DU18" s="5" t="s">
        <v>316</v>
      </c>
      <c r="DV18" s="5" t="s">
        <v>315</v>
      </c>
      <c r="DW18" s="5" t="s">
        <v>498</v>
      </c>
      <c r="DX18" s="5" t="s">
        <v>333</v>
      </c>
      <c r="DY18" s="5" t="s">
        <v>615</v>
      </c>
      <c r="DZ18" s="5" t="s">
        <v>379</v>
      </c>
      <c r="EA18" s="5" t="s">
        <v>294</v>
      </c>
      <c r="EB18" s="5" t="s">
        <v>616</v>
      </c>
      <c r="EC18" s="5" t="s">
        <v>316</v>
      </c>
      <c r="ED18" s="5" t="s">
        <v>316</v>
      </c>
      <c r="EE18" s="5" t="s">
        <v>294</v>
      </c>
      <c r="EF18" s="5" t="s">
        <v>294</v>
      </c>
      <c r="EG18" s="5" t="s">
        <v>294</v>
      </c>
      <c r="EH18" s="5" t="s">
        <v>380</v>
      </c>
      <c r="EI18" s="5" t="s">
        <v>341</v>
      </c>
      <c r="EJ18" s="5" t="s">
        <v>381</v>
      </c>
      <c r="EK18" s="5" t="s">
        <v>341</v>
      </c>
      <c r="EL18" s="5" t="s">
        <v>381</v>
      </c>
      <c r="EM18" s="5" t="s">
        <v>340</v>
      </c>
      <c r="EN18" s="5" t="s">
        <v>382</v>
      </c>
      <c r="EO18" s="5" t="s">
        <v>294</v>
      </c>
      <c r="EP18" s="5" t="s">
        <v>617</v>
      </c>
      <c r="EQ18" s="5" t="s">
        <v>618</v>
      </c>
      <c r="ER18" s="5" t="s">
        <v>294</v>
      </c>
      <c r="ES18" s="5" t="s">
        <v>606</v>
      </c>
      <c r="ET18" s="4">
        <v>1.0</v>
      </c>
      <c r="EU18" s="5" t="s">
        <v>590</v>
      </c>
      <c r="EV18" s="5" t="s">
        <v>346</v>
      </c>
    </row>
    <row r="19" ht="19.5" customHeight="1">
      <c r="A19" s="3">
        <v>44399.87027777778</v>
      </c>
      <c r="B19" s="3">
        <v>44399.89508101852</v>
      </c>
      <c r="C19" s="4">
        <v>267.0</v>
      </c>
      <c r="D19" s="5" t="s">
        <v>155</v>
      </c>
      <c r="E19" s="6" t="s">
        <v>619</v>
      </c>
      <c r="F19" s="4">
        <v>100.0</v>
      </c>
      <c r="G19" s="4">
        <v>2143.0</v>
      </c>
      <c r="H19" s="5" t="s">
        <v>292</v>
      </c>
      <c r="I19" s="3">
        <v>44399.89509737268</v>
      </c>
      <c r="J19" s="5" t="s">
        <v>620</v>
      </c>
      <c r="K19" s="5" t="s">
        <v>294</v>
      </c>
      <c r="L19" s="5" t="s">
        <v>294</v>
      </c>
      <c r="M19" s="5" t="s">
        <v>294</v>
      </c>
      <c r="N19" s="5" t="s">
        <v>294</v>
      </c>
      <c r="O19" s="4">
        <v>42.231597900390625</v>
      </c>
      <c r="P19" s="4">
        <v>-83.26589965820312</v>
      </c>
      <c r="Q19" s="5" t="s">
        <v>295</v>
      </c>
      <c r="R19" s="5" t="s">
        <v>349</v>
      </c>
      <c r="S19" s="4">
        <v>1.0</v>
      </c>
      <c r="U19" s="5" t="s">
        <v>294</v>
      </c>
      <c r="V19" s="4">
        <v>0.0</v>
      </c>
      <c r="W19" s="4">
        <v>10.0</v>
      </c>
      <c r="X19" s="5" t="s">
        <v>294</v>
      </c>
      <c r="Y19" s="5" t="s">
        <v>298</v>
      </c>
      <c r="Z19" s="5" t="s">
        <v>621</v>
      </c>
      <c r="AA19" s="5" t="s">
        <v>607</v>
      </c>
      <c r="AB19" s="5" t="s">
        <v>301</v>
      </c>
      <c r="AC19" s="4">
        <v>2.0</v>
      </c>
      <c r="AD19" s="4">
        <v>2003.0</v>
      </c>
      <c r="AE19" s="5" t="s">
        <v>590</v>
      </c>
      <c r="AF19" s="5" t="s">
        <v>438</v>
      </c>
      <c r="AG19" s="5" t="s">
        <v>294</v>
      </c>
      <c r="AH19" s="5" t="s">
        <v>294</v>
      </c>
      <c r="AI19" s="5" t="s">
        <v>304</v>
      </c>
      <c r="AJ19" s="5" t="s">
        <v>294</v>
      </c>
      <c r="AK19" s="5" t="s">
        <v>608</v>
      </c>
      <c r="AL19" s="5" t="s">
        <v>294</v>
      </c>
      <c r="AM19" s="5" t="s">
        <v>294</v>
      </c>
      <c r="AN19" s="5" t="s">
        <v>294</v>
      </c>
      <c r="AO19" s="5" t="s">
        <v>294</v>
      </c>
      <c r="AP19" s="5" t="s">
        <v>294</v>
      </c>
      <c r="AQ19" s="5" t="s">
        <v>294</v>
      </c>
      <c r="AR19" s="5" t="s">
        <v>294</v>
      </c>
      <c r="AS19" s="5" t="s">
        <v>294</v>
      </c>
      <c r="AT19" s="5" t="s">
        <v>294</v>
      </c>
      <c r="AU19" s="5" t="s">
        <v>294</v>
      </c>
      <c r="AV19" s="5" t="s">
        <v>622</v>
      </c>
      <c r="AW19" s="5" t="s">
        <v>294</v>
      </c>
      <c r="AX19" s="5" t="s">
        <v>623</v>
      </c>
      <c r="AY19" s="5" t="s">
        <v>294</v>
      </c>
      <c r="AZ19" s="5" t="s">
        <v>301</v>
      </c>
      <c r="BA19" s="5" t="s">
        <v>624</v>
      </c>
      <c r="BB19" s="5" t="s">
        <v>507</v>
      </c>
      <c r="BC19" s="5" t="s">
        <v>360</v>
      </c>
      <c r="BD19" s="5" t="s">
        <v>294</v>
      </c>
      <c r="BE19" s="5" t="s">
        <v>294</v>
      </c>
      <c r="BF19" s="5" t="s">
        <v>573</v>
      </c>
      <c r="BG19" s="5" t="s">
        <v>294</v>
      </c>
      <c r="BH19" s="5" t="s">
        <v>294</v>
      </c>
      <c r="BI19" s="5" t="s">
        <v>294</v>
      </c>
      <c r="BJ19" s="5" t="s">
        <v>362</v>
      </c>
      <c r="BK19" s="5" t="s">
        <v>294</v>
      </c>
      <c r="BL19" s="5" t="s">
        <v>363</v>
      </c>
      <c r="BM19" s="5" t="s">
        <v>294</v>
      </c>
      <c r="BN19" s="5" t="s">
        <v>528</v>
      </c>
      <c r="BO19" s="5" t="s">
        <v>316</v>
      </c>
      <c r="BP19" s="5" t="s">
        <v>625</v>
      </c>
      <c r="BQ19" s="5" t="s">
        <v>294</v>
      </c>
      <c r="BR19" s="5" t="s">
        <v>626</v>
      </c>
      <c r="BS19" s="5" t="s">
        <v>316</v>
      </c>
      <c r="BT19" s="5" t="s">
        <v>294</v>
      </c>
      <c r="BU19" s="5" t="s">
        <v>318</v>
      </c>
      <c r="BV19" s="5" t="s">
        <v>397</v>
      </c>
      <c r="BW19" s="5" t="s">
        <v>317</v>
      </c>
      <c r="BX19" s="5" t="s">
        <v>318</v>
      </c>
      <c r="BY19" s="5" t="s">
        <v>317</v>
      </c>
      <c r="BZ19" s="5" t="s">
        <v>317</v>
      </c>
      <c r="CA19" s="5" t="s">
        <v>294</v>
      </c>
      <c r="CB19" s="5" t="s">
        <v>627</v>
      </c>
      <c r="CC19" s="5" t="s">
        <v>294</v>
      </c>
      <c r="CD19" s="5" t="s">
        <v>628</v>
      </c>
      <c r="CE19" s="5" t="s">
        <v>294</v>
      </c>
      <c r="CF19" s="5" t="s">
        <v>477</v>
      </c>
      <c r="CG19" s="5" t="s">
        <v>294</v>
      </c>
      <c r="CH19" s="5" t="s">
        <v>294</v>
      </c>
      <c r="CI19" s="5" t="s">
        <v>316</v>
      </c>
      <c r="CJ19" s="5" t="s">
        <v>368</v>
      </c>
      <c r="CK19" s="5" t="s">
        <v>294</v>
      </c>
      <c r="CL19" s="5" t="s">
        <v>294</v>
      </c>
      <c r="CM19" s="5" t="s">
        <v>369</v>
      </c>
      <c r="CN19" s="5" t="s">
        <v>316</v>
      </c>
      <c r="CO19" s="5" t="s">
        <v>294</v>
      </c>
      <c r="CP19" s="5" t="s">
        <v>370</v>
      </c>
      <c r="CQ19" s="5" t="s">
        <v>495</v>
      </c>
      <c r="CR19" s="5" t="s">
        <v>316</v>
      </c>
      <c r="CS19" s="5" t="s">
        <v>425</v>
      </c>
      <c r="CT19" s="5" t="s">
        <v>402</v>
      </c>
      <c r="CU19" s="5" t="s">
        <v>294</v>
      </c>
      <c r="CV19" s="5" t="s">
        <v>315</v>
      </c>
      <c r="CW19" s="5" t="s">
        <v>294</v>
      </c>
      <c r="CX19" s="5" t="s">
        <v>629</v>
      </c>
      <c r="CY19" s="5" t="s">
        <v>315</v>
      </c>
      <c r="CZ19" s="5" t="s">
        <v>294</v>
      </c>
      <c r="DA19" s="5" t="s">
        <v>294</v>
      </c>
      <c r="DB19" s="5" t="s">
        <v>316</v>
      </c>
      <c r="DC19" s="5" t="s">
        <v>316</v>
      </c>
      <c r="DD19" s="5" t="s">
        <v>373</v>
      </c>
      <c r="DE19" s="5" t="s">
        <v>374</v>
      </c>
      <c r="DF19" s="5" t="s">
        <v>315</v>
      </c>
      <c r="DG19" s="5" t="s">
        <v>316</v>
      </c>
      <c r="DH19" s="5" t="s">
        <v>315</v>
      </c>
      <c r="DI19" s="5" t="s">
        <v>315</v>
      </c>
      <c r="DJ19" s="5" t="s">
        <v>375</v>
      </c>
      <c r="DK19" s="5" t="s">
        <v>333</v>
      </c>
      <c r="DL19" s="5" t="s">
        <v>630</v>
      </c>
      <c r="DM19" s="5" t="s">
        <v>333</v>
      </c>
      <c r="DN19" s="5" t="s">
        <v>631</v>
      </c>
      <c r="DO19" s="5" t="s">
        <v>336</v>
      </c>
      <c r="DP19" s="5" t="s">
        <v>294</v>
      </c>
      <c r="DQ19" s="5" t="s">
        <v>316</v>
      </c>
      <c r="DR19" s="5" t="s">
        <v>315</v>
      </c>
      <c r="DS19" s="5" t="s">
        <v>616</v>
      </c>
      <c r="DT19" s="5" t="s">
        <v>294</v>
      </c>
      <c r="DU19" s="5" t="s">
        <v>316</v>
      </c>
      <c r="DV19" s="5" t="s">
        <v>337</v>
      </c>
      <c r="DW19" s="5" t="s">
        <v>498</v>
      </c>
      <c r="DX19" s="5" t="s">
        <v>333</v>
      </c>
      <c r="DY19" s="5" t="s">
        <v>631</v>
      </c>
      <c r="DZ19" s="5" t="s">
        <v>379</v>
      </c>
      <c r="EA19" s="5" t="s">
        <v>294</v>
      </c>
      <c r="EB19" s="5" t="s">
        <v>616</v>
      </c>
      <c r="EC19" s="5" t="s">
        <v>316</v>
      </c>
      <c r="ED19" s="5" t="s">
        <v>316</v>
      </c>
      <c r="EE19" s="5" t="s">
        <v>294</v>
      </c>
      <c r="EF19" s="5" t="s">
        <v>294</v>
      </c>
      <c r="EG19" s="5" t="s">
        <v>294</v>
      </c>
      <c r="EH19" s="5" t="s">
        <v>380</v>
      </c>
      <c r="EI19" s="5" t="s">
        <v>340</v>
      </c>
      <c r="EJ19" s="5" t="s">
        <v>341</v>
      </c>
      <c r="EK19" s="5" t="s">
        <v>340</v>
      </c>
      <c r="EL19" s="5" t="s">
        <v>341</v>
      </c>
      <c r="EM19" s="5" t="s">
        <v>340</v>
      </c>
      <c r="EN19" s="5" t="s">
        <v>382</v>
      </c>
      <c r="EO19" s="5" t="s">
        <v>294</v>
      </c>
      <c r="EP19" s="5" t="s">
        <v>632</v>
      </c>
      <c r="EQ19" s="5" t="s">
        <v>633</v>
      </c>
      <c r="ER19" s="5" t="s">
        <v>294</v>
      </c>
      <c r="ES19" s="5" t="s">
        <v>621</v>
      </c>
      <c r="ET19" s="4">
        <v>2.0</v>
      </c>
      <c r="EU19" s="5" t="s">
        <v>590</v>
      </c>
      <c r="EV19" s="5" t="s">
        <v>346</v>
      </c>
    </row>
    <row r="20" ht="19.5" customHeight="1">
      <c r="A20" s="3">
        <v>44399.871087962965</v>
      </c>
      <c r="B20" s="3">
        <v>44399.89523148148</v>
      </c>
      <c r="C20" s="4">
        <v>268.0</v>
      </c>
      <c r="D20" s="5" t="s">
        <v>155</v>
      </c>
      <c r="E20" s="6" t="s">
        <v>634</v>
      </c>
      <c r="F20" s="4">
        <v>100.0</v>
      </c>
      <c r="G20" s="4">
        <v>2085.0</v>
      </c>
      <c r="H20" s="5" t="s">
        <v>292</v>
      </c>
      <c r="I20" s="3">
        <v>44399.89523886574</v>
      </c>
      <c r="J20" s="5" t="s">
        <v>635</v>
      </c>
      <c r="K20" s="5" t="s">
        <v>294</v>
      </c>
      <c r="L20" s="5" t="s">
        <v>294</v>
      </c>
      <c r="M20" s="5" t="s">
        <v>294</v>
      </c>
      <c r="N20" s="5" t="s">
        <v>294</v>
      </c>
      <c r="O20" s="4">
        <v>44.01849365234375</v>
      </c>
      <c r="P20" s="4">
        <v>-121.29840087890625</v>
      </c>
      <c r="Q20" s="5" t="s">
        <v>295</v>
      </c>
      <c r="R20" s="5" t="s">
        <v>349</v>
      </c>
      <c r="S20" s="4">
        <v>0.699999988079071</v>
      </c>
      <c r="U20" s="5" t="s">
        <v>294</v>
      </c>
      <c r="V20" s="4">
        <v>0.0</v>
      </c>
      <c r="W20" s="4">
        <v>10.0</v>
      </c>
      <c r="X20" s="5" t="s">
        <v>294</v>
      </c>
      <c r="Y20" s="5" t="s">
        <v>298</v>
      </c>
      <c r="Z20" s="5" t="s">
        <v>487</v>
      </c>
      <c r="AA20" s="5" t="s">
        <v>607</v>
      </c>
      <c r="AB20" s="5" t="s">
        <v>301</v>
      </c>
      <c r="AC20" s="4">
        <v>5.0</v>
      </c>
      <c r="AD20" s="4">
        <v>2003.0</v>
      </c>
      <c r="AE20" s="5" t="s">
        <v>539</v>
      </c>
      <c r="AF20" s="5" t="s">
        <v>323</v>
      </c>
      <c r="AG20" s="5" t="s">
        <v>294</v>
      </c>
      <c r="AH20" s="5" t="s">
        <v>294</v>
      </c>
      <c r="AI20" s="5" t="s">
        <v>304</v>
      </c>
      <c r="AJ20" s="5" t="s">
        <v>294</v>
      </c>
      <c r="AK20" s="5" t="s">
        <v>608</v>
      </c>
      <c r="AL20" s="5" t="s">
        <v>294</v>
      </c>
      <c r="AM20" s="5" t="s">
        <v>294</v>
      </c>
      <c r="AN20" s="5" t="s">
        <v>294</v>
      </c>
      <c r="AO20" s="5" t="s">
        <v>294</v>
      </c>
      <c r="AP20" s="5" t="s">
        <v>294</v>
      </c>
      <c r="AQ20" s="5" t="s">
        <v>294</v>
      </c>
      <c r="AR20" s="5" t="s">
        <v>294</v>
      </c>
      <c r="AS20" s="5" t="s">
        <v>294</v>
      </c>
      <c r="AT20" s="5" t="s">
        <v>294</v>
      </c>
      <c r="AU20" s="5" t="s">
        <v>294</v>
      </c>
      <c r="AV20" s="5" t="s">
        <v>636</v>
      </c>
      <c r="AW20" s="5" t="s">
        <v>294</v>
      </c>
      <c r="AX20" s="5" t="s">
        <v>637</v>
      </c>
      <c r="AY20" s="5" t="s">
        <v>294</v>
      </c>
      <c r="AZ20" s="5" t="s">
        <v>301</v>
      </c>
      <c r="BA20" s="5" t="s">
        <v>358</v>
      </c>
      <c r="BB20" s="5" t="s">
        <v>638</v>
      </c>
      <c r="BC20" s="5" t="s">
        <v>491</v>
      </c>
      <c r="BD20" s="5" t="s">
        <v>294</v>
      </c>
      <c r="BE20" s="5" t="s">
        <v>294</v>
      </c>
      <c r="BF20" s="5" t="s">
        <v>361</v>
      </c>
      <c r="BG20" s="5" t="s">
        <v>294</v>
      </c>
      <c r="BH20" s="5" t="s">
        <v>294</v>
      </c>
      <c r="BI20" s="5" t="s">
        <v>294</v>
      </c>
      <c r="BJ20" s="5" t="s">
        <v>312</v>
      </c>
      <c r="BK20" s="5" t="s">
        <v>294</v>
      </c>
      <c r="BL20" s="5" t="s">
        <v>363</v>
      </c>
      <c r="BM20" s="5" t="s">
        <v>294</v>
      </c>
      <c r="BN20" s="5" t="s">
        <v>364</v>
      </c>
      <c r="BO20" s="5" t="s">
        <v>316</v>
      </c>
      <c r="BP20" s="5" t="s">
        <v>611</v>
      </c>
      <c r="BQ20" s="5" t="s">
        <v>294</v>
      </c>
      <c r="BR20" s="5" t="s">
        <v>639</v>
      </c>
      <c r="BS20" s="5" t="s">
        <v>316</v>
      </c>
      <c r="BT20" s="5" t="s">
        <v>294</v>
      </c>
      <c r="BU20" s="5" t="s">
        <v>318</v>
      </c>
      <c r="BV20" s="5" t="s">
        <v>397</v>
      </c>
      <c r="BW20" s="5" t="s">
        <v>317</v>
      </c>
      <c r="BX20" s="5" t="s">
        <v>318</v>
      </c>
      <c r="BY20" s="5" t="s">
        <v>317</v>
      </c>
      <c r="BZ20" s="5" t="s">
        <v>317</v>
      </c>
      <c r="CA20" s="5" t="s">
        <v>294</v>
      </c>
      <c r="CB20" s="5" t="s">
        <v>640</v>
      </c>
      <c r="CC20" s="5" t="s">
        <v>294</v>
      </c>
      <c r="CD20" s="5" t="s">
        <v>578</v>
      </c>
      <c r="CE20" s="5" t="s">
        <v>294</v>
      </c>
      <c r="CF20" s="5" t="s">
        <v>477</v>
      </c>
      <c r="CG20" s="5" t="s">
        <v>294</v>
      </c>
      <c r="CH20" s="5" t="s">
        <v>294</v>
      </c>
      <c r="CI20" s="5" t="s">
        <v>316</v>
      </c>
      <c r="CJ20" s="5" t="s">
        <v>368</v>
      </c>
      <c r="CK20" s="5" t="s">
        <v>294</v>
      </c>
      <c r="CL20" s="5" t="s">
        <v>294</v>
      </c>
      <c r="CM20" s="5" t="s">
        <v>369</v>
      </c>
      <c r="CN20" s="5" t="s">
        <v>316</v>
      </c>
      <c r="CO20" s="5" t="s">
        <v>294</v>
      </c>
      <c r="CP20" s="5" t="s">
        <v>370</v>
      </c>
      <c r="CQ20" s="5" t="s">
        <v>495</v>
      </c>
      <c r="CR20" s="5" t="s">
        <v>316</v>
      </c>
      <c r="CS20" s="5" t="s">
        <v>328</v>
      </c>
      <c r="CT20" s="5" t="s">
        <v>402</v>
      </c>
      <c r="CU20" s="5" t="s">
        <v>294</v>
      </c>
      <c r="CV20" s="5" t="s">
        <v>315</v>
      </c>
      <c r="CW20" s="5" t="s">
        <v>294</v>
      </c>
      <c r="CX20" s="5" t="s">
        <v>403</v>
      </c>
      <c r="CY20" s="5" t="s">
        <v>315</v>
      </c>
      <c r="CZ20" s="5" t="s">
        <v>294</v>
      </c>
      <c r="DA20" s="5" t="s">
        <v>294</v>
      </c>
      <c r="DB20" s="5" t="s">
        <v>316</v>
      </c>
      <c r="DC20" s="5" t="s">
        <v>316</v>
      </c>
      <c r="DD20" s="5" t="s">
        <v>641</v>
      </c>
      <c r="DE20" s="5" t="s">
        <v>332</v>
      </c>
      <c r="DF20" s="5" t="s">
        <v>315</v>
      </c>
      <c r="DG20" s="5" t="s">
        <v>316</v>
      </c>
      <c r="DH20" s="5" t="s">
        <v>496</v>
      </c>
      <c r="DI20" s="5" t="s">
        <v>375</v>
      </c>
      <c r="DJ20" s="5" t="s">
        <v>315</v>
      </c>
      <c r="DK20" s="5" t="s">
        <v>333</v>
      </c>
      <c r="DL20" s="5" t="s">
        <v>642</v>
      </c>
      <c r="DM20" s="5" t="s">
        <v>377</v>
      </c>
      <c r="DN20" s="5" t="s">
        <v>294</v>
      </c>
      <c r="DO20" s="5" t="s">
        <v>616</v>
      </c>
      <c r="DP20" s="5" t="s">
        <v>294</v>
      </c>
      <c r="DQ20" s="5" t="s">
        <v>316</v>
      </c>
      <c r="DR20" s="5" t="s">
        <v>315</v>
      </c>
      <c r="DS20" s="5" t="s">
        <v>294</v>
      </c>
      <c r="DT20" s="5" t="s">
        <v>294</v>
      </c>
      <c r="DU20" s="5" t="s">
        <v>294</v>
      </c>
      <c r="DV20" s="5" t="s">
        <v>294</v>
      </c>
      <c r="DW20" s="5" t="s">
        <v>339</v>
      </c>
      <c r="DX20" s="5" t="s">
        <v>333</v>
      </c>
      <c r="DY20" s="5" t="s">
        <v>642</v>
      </c>
      <c r="DZ20" s="5" t="s">
        <v>379</v>
      </c>
      <c r="EA20" s="5" t="s">
        <v>294</v>
      </c>
      <c r="EB20" s="5" t="s">
        <v>616</v>
      </c>
      <c r="EC20" s="5" t="s">
        <v>316</v>
      </c>
      <c r="ED20" s="5" t="s">
        <v>316</v>
      </c>
      <c r="EE20" s="5" t="s">
        <v>294</v>
      </c>
      <c r="EF20" s="5" t="s">
        <v>294</v>
      </c>
      <c r="EG20" s="5" t="s">
        <v>294</v>
      </c>
      <c r="EH20" s="5" t="s">
        <v>380</v>
      </c>
      <c r="EI20" s="5" t="s">
        <v>341</v>
      </c>
      <c r="EJ20" s="5" t="s">
        <v>381</v>
      </c>
      <c r="EK20" s="5" t="s">
        <v>340</v>
      </c>
      <c r="EL20" s="5" t="s">
        <v>340</v>
      </c>
      <c r="EM20" s="5" t="s">
        <v>294</v>
      </c>
      <c r="EN20" s="5" t="s">
        <v>382</v>
      </c>
      <c r="EO20" s="5" t="s">
        <v>294</v>
      </c>
      <c r="EP20" s="5" t="s">
        <v>643</v>
      </c>
      <c r="EQ20" s="5" t="s">
        <v>644</v>
      </c>
      <c r="ER20" s="5" t="s">
        <v>294</v>
      </c>
      <c r="ES20" s="5" t="s">
        <v>487</v>
      </c>
      <c r="ET20" s="4">
        <v>5.0</v>
      </c>
      <c r="EU20" s="5" t="s">
        <v>539</v>
      </c>
      <c r="EV20" s="5" t="s">
        <v>346</v>
      </c>
    </row>
    <row r="21" ht="19.5" customHeight="1">
      <c r="A21" s="3">
        <v>44399.87090277778</v>
      </c>
      <c r="B21" s="3">
        <v>44399.89528935185</v>
      </c>
      <c r="C21" s="4">
        <v>269.0</v>
      </c>
      <c r="D21" s="5" t="s">
        <v>155</v>
      </c>
      <c r="E21" s="6" t="s">
        <v>645</v>
      </c>
      <c r="F21" s="4">
        <v>100.0</v>
      </c>
      <c r="G21" s="4">
        <v>2107.0</v>
      </c>
      <c r="H21" s="5" t="s">
        <v>292</v>
      </c>
      <c r="I21" s="3">
        <v>44399.89530324074</v>
      </c>
      <c r="J21" s="5" t="s">
        <v>646</v>
      </c>
      <c r="K21" s="5" t="s">
        <v>294</v>
      </c>
      <c r="L21" s="5" t="s">
        <v>294</v>
      </c>
      <c r="M21" s="5" t="s">
        <v>294</v>
      </c>
      <c r="N21" s="5" t="s">
        <v>294</v>
      </c>
      <c r="O21" s="4">
        <v>42.78660583496094</v>
      </c>
      <c r="P21" s="4">
        <v>-95.64299774169922</v>
      </c>
      <c r="Q21" s="5" t="s">
        <v>295</v>
      </c>
      <c r="R21" s="5" t="s">
        <v>296</v>
      </c>
      <c r="S21" s="5" t="s">
        <v>294</v>
      </c>
      <c r="T21" s="5"/>
      <c r="U21" s="5" t="s">
        <v>294</v>
      </c>
      <c r="V21" s="5" t="s">
        <v>294</v>
      </c>
      <c r="W21" s="5" t="s">
        <v>294</v>
      </c>
      <c r="X21" s="5" t="s">
        <v>294</v>
      </c>
      <c r="Y21" s="5" t="s">
        <v>298</v>
      </c>
      <c r="Z21" s="5" t="s">
        <v>647</v>
      </c>
      <c r="AA21" s="5" t="s">
        <v>607</v>
      </c>
      <c r="AB21" s="5" t="s">
        <v>301</v>
      </c>
      <c r="AC21" s="4">
        <v>4.0</v>
      </c>
      <c r="AD21" s="4">
        <v>2003.0</v>
      </c>
      <c r="AE21" s="5" t="s">
        <v>539</v>
      </c>
      <c r="AF21" s="5" t="s">
        <v>323</v>
      </c>
      <c r="AG21" s="5" t="s">
        <v>294</v>
      </c>
      <c r="AH21" s="5" t="s">
        <v>294</v>
      </c>
      <c r="AI21" s="5" t="s">
        <v>354</v>
      </c>
      <c r="AJ21" s="5" t="s">
        <v>294</v>
      </c>
      <c r="AK21" s="5" t="s">
        <v>608</v>
      </c>
      <c r="AL21" s="5" t="s">
        <v>294</v>
      </c>
      <c r="AM21" s="5" t="s">
        <v>294</v>
      </c>
      <c r="AN21" s="5" t="s">
        <v>294</v>
      </c>
      <c r="AO21" s="5" t="s">
        <v>294</v>
      </c>
      <c r="AP21" s="5" t="s">
        <v>294</v>
      </c>
      <c r="AQ21" s="5" t="s">
        <v>294</v>
      </c>
      <c r="AR21" s="5" t="s">
        <v>294</v>
      </c>
      <c r="AS21" s="5" t="s">
        <v>294</v>
      </c>
      <c r="AT21" s="5" t="s">
        <v>294</v>
      </c>
      <c r="AU21" s="5" t="s">
        <v>294</v>
      </c>
      <c r="AV21" s="5" t="s">
        <v>648</v>
      </c>
      <c r="AW21" s="5" t="s">
        <v>294</v>
      </c>
      <c r="AX21" s="5" t="s">
        <v>649</v>
      </c>
      <c r="AY21" s="5" t="s">
        <v>294</v>
      </c>
      <c r="AZ21" s="5" t="s">
        <v>301</v>
      </c>
      <c r="BA21" s="5" t="s">
        <v>358</v>
      </c>
      <c r="BB21" s="5" t="s">
        <v>359</v>
      </c>
      <c r="BC21" s="5" t="s">
        <v>491</v>
      </c>
      <c r="BD21" s="5" t="s">
        <v>294</v>
      </c>
      <c r="BE21" s="5" t="s">
        <v>294</v>
      </c>
      <c r="BF21" s="5" t="s">
        <v>650</v>
      </c>
      <c r="BG21" s="5" t="s">
        <v>294</v>
      </c>
      <c r="BH21" s="5" t="s">
        <v>294</v>
      </c>
      <c r="BI21" s="5" t="s">
        <v>294</v>
      </c>
      <c r="BJ21" s="5" t="s">
        <v>312</v>
      </c>
      <c r="BK21" s="5" t="s">
        <v>294</v>
      </c>
      <c r="BL21" s="5" t="s">
        <v>363</v>
      </c>
      <c r="BM21" s="5" t="s">
        <v>294</v>
      </c>
      <c r="BN21" s="5" t="s">
        <v>528</v>
      </c>
      <c r="BO21" s="5" t="s">
        <v>316</v>
      </c>
      <c r="BP21" s="5" t="s">
        <v>558</v>
      </c>
      <c r="BQ21" s="5" t="s">
        <v>294</v>
      </c>
      <c r="BR21" s="5" t="s">
        <v>651</v>
      </c>
      <c r="BS21" s="5" t="s">
        <v>316</v>
      </c>
      <c r="BT21" s="5" t="s">
        <v>294</v>
      </c>
      <c r="BU21" s="5" t="s">
        <v>318</v>
      </c>
      <c r="BV21" s="5" t="s">
        <v>397</v>
      </c>
      <c r="BW21" s="5" t="s">
        <v>317</v>
      </c>
      <c r="BX21" s="5" t="s">
        <v>317</v>
      </c>
      <c r="BY21" s="5" t="s">
        <v>318</v>
      </c>
      <c r="BZ21" s="5" t="s">
        <v>317</v>
      </c>
      <c r="CA21" s="5" t="s">
        <v>294</v>
      </c>
      <c r="CB21" s="5" t="s">
        <v>652</v>
      </c>
      <c r="CC21" s="5" t="s">
        <v>294</v>
      </c>
      <c r="CD21" s="5" t="s">
        <v>322</v>
      </c>
      <c r="CE21" s="5" t="s">
        <v>294</v>
      </c>
      <c r="CF21" s="5" t="s">
        <v>367</v>
      </c>
      <c r="CG21" s="5" t="s">
        <v>294</v>
      </c>
      <c r="CH21" s="5" t="s">
        <v>294</v>
      </c>
      <c r="CI21" s="5" t="s">
        <v>316</v>
      </c>
      <c r="CJ21" s="5" t="s">
        <v>368</v>
      </c>
      <c r="CK21" s="5" t="s">
        <v>294</v>
      </c>
      <c r="CL21" s="5" t="s">
        <v>294</v>
      </c>
      <c r="CM21" s="5" t="s">
        <v>369</v>
      </c>
      <c r="CN21" s="5" t="s">
        <v>316</v>
      </c>
      <c r="CO21" s="5" t="s">
        <v>294</v>
      </c>
      <c r="CP21" s="5" t="s">
        <v>326</v>
      </c>
      <c r="CQ21" s="5" t="s">
        <v>370</v>
      </c>
      <c r="CR21" s="5" t="s">
        <v>316</v>
      </c>
      <c r="CS21" s="5" t="s">
        <v>328</v>
      </c>
      <c r="CT21" s="5" t="s">
        <v>329</v>
      </c>
      <c r="CU21" s="5" t="s">
        <v>294</v>
      </c>
      <c r="CV21" s="5" t="s">
        <v>315</v>
      </c>
      <c r="CW21" s="5" t="s">
        <v>294</v>
      </c>
      <c r="CX21" s="5" t="s">
        <v>330</v>
      </c>
      <c r="CY21" s="5" t="s">
        <v>315</v>
      </c>
      <c r="CZ21" s="5" t="s">
        <v>294</v>
      </c>
      <c r="DA21" s="5" t="s">
        <v>294</v>
      </c>
      <c r="DB21" s="5" t="s">
        <v>316</v>
      </c>
      <c r="DC21" s="5" t="s">
        <v>315</v>
      </c>
      <c r="DD21" s="5" t="s">
        <v>641</v>
      </c>
      <c r="DE21" s="5" t="s">
        <v>332</v>
      </c>
      <c r="DF21" s="5" t="s">
        <v>316</v>
      </c>
      <c r="DG21" s="5" t="s">
        <v>315</v>
      </c>
      <c r="DH21" s="5" t="s">
        <v>316</v>
      </c>
      <c r="DI21" s="5" t="s">
        <v>375</v>
      </c>
      <c r="DJ21" s="5" t="s">
        <v>375</v>
      </c>
      <c r="DK21" s="5" t="s">
        <v>333</v>
      </c>
      <c r="DL21" s="5" t="s">
        <v>653</v>
      </c>
      <c r="DM21" s="5" t="s">
        <v>333</v>
      </c>
      <c r="DN21" s="5" t="s">
        <v>654</v>
      </c>
      <c r="DO21" s="5" t="s">
        <v>336</v>
      </c>
      <c r="DP21" s="5" t="s">
        <v>294</v>
      </c>
      <c r="DQ21" s="5" t="s">
        <v>315</v>
      </c>
      <c r="DR21" s="5" t="s">
        <v>315</v>
      </c>
      <c r="DS21" s="5" t="s">
        <v>336</v>
      </c>
      <c r="DT21" s="5" t="s">
        <v>294</v>
      </c>
      <c r="DU21" s="5" t="s">
        <v>315</v>
      </c>
      <c r="DV21" s="5" t="s">
        <v>315</v>
      </c>
      <c r="DW21" s="5" t="s">
        <v>498</v>
      </c>
      <c r="DX21" s="5" t="s">
        <v>333</v>
      </c>
      <c r="DY21" s="5" t="s">
        <v>654</v>
      </c>
      <c r="DZ21" s="5" t="s">
        <v>379</v>
      </c>
      <c r="EA21" s="5" t="s">
        <v>294</v>
      </c>
      <c r="EB21" s="5" t="s">
        <v>336</v>
      </c>
      <c r="EC21" s="5" t="s">
        <v>315</v>
      </c>
      <c r="ED21" s="5" t="s">
        <v>316</v>
      </c>
      <c r="EE21" s="5" t="s">
        <v>294</v>
      </c>
      <c r="EF21" s="5" t="s">
        <v>294</v>
      </c>
      <c r="EG21" s="5" t="s">
        <v>294</v>
      </c>
      <c r="EH21" s="5" t="s">
        <v>339</v>
      </c>
      <c r="EI21" s="5" t="s">
        <v>341</v>
      </c>
      <c r="EJ21" s="5" t="s">
        <v>381</v>
      </c>
      <c r="EK21" s="5" t="s">
        <v>341</v>
      </c>
      <c r="EL21" s="5" t="s">
        <v>341</v>
      </c>
      <c r="EM21" s="5" t="s">
        <v>340</v>
      </c>
      <c r="EN21" s="5" t="s">
        <v>382</v>
      </c>
      <c r="EO21" s="5" t="s">
        <v>294</v>
      </c>
      <c r="EP21" s="5" t="s">
        <v>655</v>
      </c>
      <c r="EQ21" s="5" t="s">
        <v>656</v>
      </c>
      <c r="ER21" s="5" t="s">
        <v>294</v>
      </c>
      <c r="ES21" s="5" t="s">
        <v>647</v>
      </c>
      <c r="ET21" s="4">
        <v>4.0</v>
      </c>
      <c r="EU21" s="5" t="s">
        <v>539</v>
      </c>
      <c r="EV21" s="5" t="s">
        <v>346</v>
      </c>
    </row>
    <row r="22" ht="19.5" customHeight="1">
      <c r="A22" s="3">
        <v>44399.870405092595</v>
      </c>
      <c r="B22" s="3">
        <v>44399.895416666666</v>
      </c>
      <c r="C22" s="4">
        <v>270.0</v>
      </c>
      <c r="D22" s="5" t="s">
        <v>155</v>
      </c>
      <c r="E22" s="6" t="s">
        <v>657</v>
      </c>
      <c r="F22" s="4">
        <v>100.0</v>
      </c>
      <c r="G22" s="4">
        <v>2160.0</v>
      </c>
      <c r="H22" s="5" t="s">
        <v>292</v>
      </c>
      <c r="I22" s="3">
        <v>44399.895422141206</v>
      </c>
      <c r="J22" s="5" t="s">
        <v>658</v>
      </c>
      <c r="K22" s="5" t="s">
        <v>294</v>
      </c>
      <c r="L22" s="5" t="s">
        <v>294</v>
      </c>
      <c r="M22" s="5" t="s">
        <v>294</v>
      </c>
      <c r="N22" s="5" t="s">
        <v>294</v>
      </c>
      <c r="O22" s="4">
        <v>36.139404296875</v>
      </c>
      <c r="P22" s="4">
        <v>117.1361083984375</v>
      </c>
      <c r="Q22" s="5" t="s">
        <v>295</v>
      </c>
      <c r="R22" s="5" t="s">
        <v>349</v>
      </c>
      <c r="S22" s="4">
        <v>0.8999999761581421</v>
      </c>
      <c r="U22" s="5" t="s">
        <v>294</v>
      </c>
      <c r="V22" s="4">
        <v>0.0</v>
      </c>
      <c r="W22" s="4">
        <v>10.0</v>
      </c>
      <c r="X22" s="5" t="s">
        <v>294</v>
      </c>
      <c r="Y22" s="5" t="s">
        <v>298</v>
      </c>
      <c r="Z22" s="5" t="s">
        <v>659</v>
      </c>
      <c r="AA22" s="5" t="s">
        <v>607</v>
      </c>
      <c r="AB22" s="5" t="s">
        <v>301</v>
      </c>
      <c r="AC22" s="4">
        <v>3.0</v>
      </c>
      <c r="AD22" s="4">
        <v>2003.0</v>
      </c>
      <c r="AE22" s="5" t="s">
        <v>539</v>
      </c>
      <c r="AF22" s="5" t="s">
        <v>323</v>
      </c>
      <c r="AG22" s="5" t="s">
        <v>294</v>
      </c>
      <c r="AH22" s="5" t="s">
        <v>294</v>
      </c>
      <c r="AI22" s="5" t="s">
        <v>354</v>
      </c>
      <c r="AJ22" s="5" t="s">
        <v>294</v>
      </c>
      <c r="AK22" s="5" t="s">
        <v>608</v>
      </c>
      <c r="AL22" s="5" t="s">
        <v>294</v>
      </c>
      <c r="AM22" s="5" t="s">
        <v>294</v>
      </c>
      <c r="AN22" s="5" t="s">
        <v>294</v>
      </c>
      <c r="AO22" s="5" t="s">
        <v>294</v>
      </c>
      <c r="AP22" s="5" t="s">
        <v>294</v>
      </c>
      <c r="AQ22" s="5" t="s">
        <v>294</v>
      </c>
      <c r="AR22" s="5" t="s">
        <v>294</v>
      </c>
      <c r="AS22" s="5" t="s">
        <v>294</v>
      </c>
      <c r="AT22" s="5" t="s">
        <v>294</v>
      </c>
      <c r="AU22" s="5" t="s">
        <v>294</v>
      </c>
      <c r="AV22" s="5" t="s">
        <v>490</v>
      </c>
      <c r="AW22" s="5" t="s">
        <v>294</v>
      </c>
      <c r="AX22" s="5" t="s">
        <v>660</v>
      </c>
      <c r="AY22" s="5" t="s">
        <v>294</v>
      </c>
      <c r="AZ22" s="5" t="s">
        <v>301</v>
      </c>
      <c r="BA22" s="5" t="s">
        <v>358</v>
      </c>
      <c r="BB22" s="5" t="s">
        <v>390</v>
      </c>
      <c r="BC22" s="5" t="s">
        <v>360</v>
      </c>
      <c r="BD22" s="5" t="s">
        <v>294</v>
      </c>
      <c r="BE22" s="5" t="s">
        <v>294</v>
      </c>
      <c r="BF22" s="5" t="s">
        <v>573</v>
      </c>
      <c r="BG22" s="5" t="s">
        <v>294</v>
      </c>
      <c r="BH22" s="5" t="s">
        <v>294</v>
      </c>
      <c r="BI22" s="5" t="s">
        <v>294</v>
      </c>
      <c r="BJ22" s="5" t="s">
        <v>362</v>
      </c>
      <c r="BK22" s="5" t="s">
        <v>294</v>
      </c>
      <c r="BL22" s="5" t="s">
        <v>363</v>
      </c>
      <c r="BM22" s="5" t="s">
        <v>294</v>
      </c>
      <c r="BN22" s="5" t="s">
        <v>364</v>
      </c>
      <c r="BO22" s="5" t="s">
        <v>316</v>
      </c>
      <c r="BP22" s="5" t="s">
        <v>661</v>
      </c>
      <c r="BQ22" s="5" t="s">
        <v>294</v>
      </c>
      <c r="BR22" s="5" t="s">
        <v>662</v>
      </c>
      <c r="BS22" s="5" t="s">
        <v>316</v>
      </c>
      <c r="BT22" s="5" t="s">
        <v>294</v>
      </c>
      <c r="BU22" s="5" t="s">
        <v>318</v>
      </c>
      <c r="BV22" s="5" t="s">
        <v>397</v>
      </c>
      <c r="BW22" s="5" t="s">
        <v>317</v>
      </c>
      <c r="BX22" s="5" t="s">
        <v>318</v>
      </c>
      <c r="BY22" s="5" t="s">
        <v>397</v>
      </c>
      <c r="BZ22" s="5" t="s">
        <v>317</v>
      </c>
      <c r="CA22" s="5" t="s">
        <v>294</v>
      </c>
      <c r="CB22" s="5" t="s">
        <v>663</v>
      </c>
      <c r="CC22" s="5" t="s">
        <v>294</v>
      </c>
      <c r="CD22" s="5" t="s">
        <v>664</v>
      </c>
      <c r="CE22" s="5" t="s">
        <v>294</v>
      </c>
      <c r="CF22" s="5" t="s">
        <v>531</v>
      </c>
      <c r="CG22" s="5" t="s">
        <v>294</v>
      </c>
      <c r="CH22" s="5" t="s">
        <v>294</v>
      </c>
      <c r="CI22" s="5" t="s">
        <v>316</v>
      </c>
      <c r="CJ22" s="5" t="s">
        <v>368</v>
      </c>
      <c r="CK22" s="5" t="s">
        <v>294</v>
      </c>
      <c r="CL22" s="5" t="s">
        <v>294</v>
      </c>
      <c r="CM22" s="5" t="s">
        <v>369</v>
      </c>
      <c r="CN22" s="5" t="s">
        <v>316</v>
      </c>
      <c r="CO22" s="5" t="s">
        <v>294</v>
      </c>
      <c r="CP22" s="5" t="s">
        <v>495</v>
      </c>
      <c r="CQ22" s="5" t="s">
        <v>495</v>
      </c>
      <c r="CR22" s="5" t="s">
        <v>316</v>
      </c>
      <c r="CS22" s="5" t="s">
        <v>328</v>
      </c>
      <c r="CT22" s="5" t="s">
        <v>329</v>
      </c>
      <c r="CU22" s="5" t="s">
        <v>294</v>
      </c>
      <c r="CV22" s="5" t="s">
        <v>315</v>
      </c>
      <c r="CW22" s="5" t="s">
        <v>294</v>
      </c>
      <c r="CX22" s="5" t="s">
        <v>372</v>
      </c>
      <c r="CY22" s="5" t="s">
        <v>315</v>
      </c>
      <c r="CZ22" s="5" t="s">
        <v>294</v>
      </c>
      <c r="DA22" s="5" t="s">
        <v>294</v>
      </c>
      <c r="DB22" s="5" t="s">
        <v>316</v>
      </c>
      <c r="DC22" s="5" t="s">
        <v>315</v>
      </c>
      <c r="DD22" s="5" t="s">
        <v>373</v>
      </c>
      <c r="DE22" s="5" t="s">
        <v>374</v>
      </c>
      <c r="DF22" s="5" t="s">
        <v>375</v>
      </c>
      <c r="DG22" s="5" t="s">
        <v>316</v>
      </c>
      <c r="DH22" s="5" t="s">
        <v>315</v>
      </c>
      <c r="DI22" s="5" t="s">
        <v>316</v>
      </c>
      <c r="DJ22" s="5" t="s">
        <v>375</v>
      </c>
      <c r="DK22" s="5" t="s">
        <v>333</v>
      </c>
      <c r="DL22" s="5" t="s">
        <v>665</v>
      </c>
      <c r="DM22" s="5" t="s">
        <v>377</v>
      </c>
      <c r="DN22" s="5" t="s">
        <v>294</v>
      </c>
      <c r="DO22" s="5" t="s">
        <v>616</v>
      </c>
      <c r="DP22" s="5" t="s">
        <v>294</v>
      </c>
      <c r="DQ22" s="5" t="s">
        <v>315</v>
      </c>
      <c r="DR22" s="5" t="s">
        <v>315</v>
      </c>
      <c r="DS22" s="5" t="s">
        <v>294</v>
      </c>
      <c r="DT22" s="5" t="s">
        <v>294</v>
      </c>
      <c r="DU22" s="5" t="s">
        <v>294</v>
      </c>
      <c r="DV22" s="5" t="s">
        <v>294</v>
      </c>
      <c r="DW22" s="5" t="s">
        <v>380</v>
      </c>
      <c r="DX22" s="5" t="s">
        <v>333</v>
      </c>
      <c r="DY22" s="5" t="s">
        <v>665</v>
      </c>
      <c r="DZ22" s="5" t="s">
        <v>379</v>
      </c>
      <c r="EA22" s="5" t="s">
        <v>294</v>
      </c>
      <c r="EB22" s="5" t="s">
        <v>616</v>
      </c>
      <c r="EC22" s="5" t="s">
        <v>315</v>
      </c>
      <c r="ED22" s="5" t="s">
        <v>316</v>
      </c>
      <c r="EE22" s="5" t="s">
        <v>294</v>
      </c>
      <c r="EF22" s="5" t="s">
        <v>294</v>
      </c>
      <c r="EG22" s="5" t="s">
        <v>294</v>
      </c>
      <c r="EH22" s="5" t="s">
        <v>380</v>
      </c>
      <c r="EI22" s="5" t="s">
        <v>341</v>
      </c>
      <c r="EJ22" s="5" t="s">
        <v>381</v>
      </c>
      <c r="EK22" s="5" t="s">
        <v>340</v>
      </c>
      <c r="EL22" s="5" t="s">
        <v>341</v>
      </c>
      <c r="EM22" s="5" t="s">
        <v>381</v>
      </c>
      <c r="EN22" s="5" t="s">
        <v>382</v>
      </c>
      <c r="EO22" s="5" t="s">
        <v>294</v>
      </c>
      <c r="EP22" s="5" t="s">
        <v>666</v>
      </c>
      <c r="EQ22" s="5" t="s">
        <v>667</v>
      </c>
      <c r="ER22" s="5" t="s">
        <v>294</v>
      </c>
      <c r="ES22" s="5" t="s">
        <v>659</v>
      </c>
      <c r="ET22" s="4">
        <v>3.0</v>
      </c>
      <c r="EU22" s="5" t="s">
        <v>539</v>
      </c>
      <c r="EV22" s="5" t="s">
        <v>346</v>
      </c>
    </row>
    <row r="23" ht="19.5" customHeight="1">
      <c r="A23" s="3">
        <v>44399.842627314814</v>
      </c>
      <c r="B23" s="3">
        <v>44399.90818287037</v>
      </c>
      <c r="C23" s="4">
        <v>271.0</v>
      </c>
      <c r="D23" s="5" t="s">
        <v>155</v>
      </c>
      <c r="E23" s="6" t="s">
        <v>668</v>
      </c>
      <c r="F23" s="4">
        <v>100.0</v>
      </c>
      <c r="G23" s="4">
        <v>5664.0</v>
      </c>
      <c r="H23" s="5" t="s">
        <v>292</v>
      </c>
      <c r="I23" s="3">
        <v>44399.90819863426</v>
      </c>
      <c r="J23" s="5" t="s">
        <v>669</v>
      </c>
      <c r="K23" s="5" t="s">
        <v>294</v>
      </c>
      <c r="L23" s="5" t="s">
        <v>294</v>
      </c>
      <c r="M23" s="5" t="s">
        <v>294</v>
      </c>
      <c r="N23" s="5" t="s">
        <v>294</v>
      </c>
      <c r="O23" s="4">
        <v>34.95039367675781</v>
      </c>
      <c r="P23" s="4">
        <v>-120.49639892578125</v>
      </c>
      <c r="Q23" s="5" t="s">
        <v>295</v>
      </c>
      <c r="R23" s="5" t="s">
        <v>296</v>
      </c>
      <c r="S23" s="4">
        <v>0.8999999761581421</v>
      </c>
      <c r="U23" s="5" t="s">
        <v>294</v>
      </c>
      <c r="V23" s="4">
        <v>0.0</v>
      </c>
      <c r="W23" s="4">
        <v>0.0</v>
      </c>
      <c r="X23" s="5" t="s">
        <v>294</v>
      </c>
      <c r="Y23" s="5" t="s">
        <v>298</v>
      </c>
      <c r="Z23" s="5" t="s">
        <v>670</v>
      </c>
      <c r="AA23" s="5" t="s">
        <v>358</v>
      </c>
      <c r="AB23" s="5" t="s">
        <v>301</v>
      </c>
      <c r="AC23" s="4">
        <v>4.0</v>
      </c>
      <c r="AD23" s="4">
        <v>2000.0</v>
      </c>
      <c r="AE23" s="5" t="s">
        <v>671</v>
      </c>
      <c r="AF23" s="5" t="s">
        <v>303</v>
      </c>
      <c r="AG23" s="5" t="s">
        <v>294</v>
      </c>
      <c r="AH23" s="5" t="s">
        <v>294</v>
      </c>
      <c r="AI23" s="5" t="s">
        <v>304</v>
      </c>
      <c r="AJ23" s="5" t="s">
        <v>294</v>
      </c>
      <c r="AK23" s="5" t="s">
        <v>439</v>
      </c>
      <c r="AL23" s="5" t="s">
        <v>294</v>
      </c>
      <c r="AM23" s="5" t="s">
        <v>294</v>
      </c>
      <c r="AN23" s="5" t="s">
        <v>294</v>
      </c>
      <c r="AO23" s="5" t="s">
        <v>294</v>
      </c>
      <c r="AP23" s="5" t="s">
        <v>294</v>
      </c>
      <c r="AQ23" s="5" t="s">
        <v>294</v>
      </c>
      <c r="AR23" s="5" t="s">
        <v>294</v>
      </c>
      <c r="AS23" s="5" t="s">
        <v>294</v>
      </c>
      <c r="AT23" s="5" t="s">
        <v>294</v>
      </c>
      <c r="AU23" s="5" t="s">
        <v>294</v>
      </c>
      <c r="AV23" s="5" t="s">
        <v>672</v>
      </c>
      <c r="AW23" s="5" t="s">
        <v>294</v>
      </c>
      <c r="AX23" s="5" t="s">
        <v>673</v>
      </c>
      <c r="AY23" s="5" t="s">
        <v>294</v>
      </c>
      <c r="AZ23" s="5" t="s">
        <v>301</v>
      </c>
      <c r="BA23" s="5" t="s">
        <v>624</v>
      </c>
      <c r="BB23" s="5" t="s">
        <v>674</v>
      </c>
      <c r="BC23" s="5" t="s">
        <v>360</v>
      </c>
      <c r="BD23" s="5" t="s">
        <v>294</v>
      </c>
      <c r="BE23" s="5" t="s">
        <v>294</v>
      </c>
      <c r="BF23" s="5" t="s">
        <v>573</v>
      </c>
      <c r="BG23" s="5" t="s">
        <v>294</v>
      </c>
      <c r="BH23" s="5" t="s">
        <v>294</v>
      </c>
      <c r="BI23" s="5" t="s">
        <v>294</v>
      </c>
      <c r="BJ23" s="5" t="s">
        <v>362</v>
      </c>
      <c r="BK23" s="5" t="s">
        <v>294</v>
      </c>
      <c r="BL23" s="5" t="s">
        <v>313</v>
      </c>
      <c r="BM23" s="5" t="s">
        <v>294</v>
      </c>
      <c r="BN23" s="5" t="s">
        <v>314</v>
      </c>
      <c r="BO23" s="5" t="s">
        <v>316</v>
      </c>
      <c r="BP23" s="5" t="s">
        <v>675</v>
      </c>
      <c r="BQ23" s="5" t="s">
        <v>294</v>
      </c>
      <c r="BR23" s="5" t="s">
        <v>676</v>
      </c>
      <c r="BS23" s="5" t="s">
        <v>316</v>
      </c>
      <c r="BT23" s="5" t="s">
        <v>294</v>
      </c>
      <c r="BU23" s="5" t="s">
        <v>317</v>
      </c>
      <c r="BV23" s="5" t="s">
        <v>317</v>
      </c>
      <c r="BW23" s="5" t="s">
        <v>317</v>
      </c>
      <c r="BX23" s="5" t="s">
        <v>319</v>
      </c>
      <c r="BY23" s="5" t="s">
        <v>319</v>
      </c>
      <c r="BZ23" s="5" t="s">
        <v>319</v>
      </c>
      <c r="CA23" s="5" t="s">
        <v>677</v>
      </c>
      <c r="CB23" s="5" t="s">
        <v>678</v>
      </c>
      <c r="CC23" s="5" t="s">
        <v>294</v>
      </c>
      <c r="CD23" s="5" t="s">
        <v>679</v>
      </c>
      <c r="CE23" s="5" t="s">
        <v>294</v>
      </c>
      <c r="CF23" s="5" t="s">
        <v>294</v>
      </c>
      <c r="CG23" s="5" t="s">
        <v>294</v>
      </c>
      <c r="CH23" s="5" t="s">
        <v>294</v>
      </c>
      <c r="CI23" s="5" t="s">
        <v>315</v>
      </c>
      <c r="CJ23" s="5" t="s">
        <v>294</v>
      </c>
      <c r="CK23" s="5" t="s">
        <v>294</v>
      </c>
      <c r="CL23" s="5" t="s">
        <v>478</v>
      </c>
      <c r="CM23" s="5" t="s">
        <v>424</v>
      </c>
      <c r="CN23" s="5" t="s">
        <v>315</v>
      </c>
      <c r="CO23" s="5" t="s">
        <v>294</v>
      </c>
      <c r="CP23" s="5" t="s">
        <v>327</v>
      </c>
      <c r="CQ23" s="5" t="s">
        <v>400</v>
      </c>
      <c r="CR23" s="5" t="s">
        <v>316</v>
      </c>
      <c r="CS23" s="5" t="s">
        <v>425</v>
      </c>
      <c r="CT23" s="5" t="s">
        <v>329</v>
      </c>
      <c r="CU23" s="5" t="s">
        <v>294</v>
      </c>
      <c r="CV23" s="5" t="s">
        <v>315</v>
      </c>
      <c r="CW23" s="5" t="s">
        <v>294</v>
      </c>
      <c r="CX23" s="5" t="s">
        <v>330</v>
      </c>
      <c r="CY23" s="5" t="s">
        <v>315</v>
      </c>
      <c r="CZ23" s="5" t="s">
        <v>294</v>
      </c>
      <c r="DA23" s="5" t="s">
        <v>294</v>
      </c>
      <c r="DB23" s="5" t="s">
        <v>316</v>
      </c>
      <c r="DC23" s="5" t="s">
        <v>316</v>
      </c>
      <c r="DD23" s="5" t="s">
        <v>331</v>
      </c>
      <c r="DE23" s="5" t="s">
        <v>328</v>
      </c>
      <c r="DF23" s="5" t="s">
        <v>316</v>
      </c>
      <c r="DG23" s="5" t="s">
        <v>316</v>
      </c>
      <c r="DH23" s="5" t="s">
        <v>315</v>
      </c>
      <c r="DI23" s="5" t="s">
        <v>316</v>
      </c>
      <c r="DJ23" s="5" t="s">
        <v>316</v>
      </c>
      <c r="DK23" s="5" t="s">
        <v>333</v>
      </c>
      <c r="DL23" s="5" t="s">
        <v>598</v>
      </c>
      <c r="DM23" s="5" t="s">
        <v>333</v>
      </c>
      <c r="DN23" s="5" t="s">
        <v>599</v>
      </c>
      <c r="DO23" s="5" t="s">
        <v>336</v>
      </c>
      <c r="DP23" s="5" t="s">
        <v>294</v>
      </c>
      <c r="DQ23" s="5" t="s">
        <v>316</v>
      </c>
      <c r="DR23" s="5" t="s">
        <v>316</v>
      </c>
      <c r="DS23" s="5" t="s">
        <v>336</v>
      </c>
      <c r="DT23" s="5" t="s">
        <v>294</v>
      </c>
      <c r="DU23" s="5" t="s">
        <v>315</v>
      </c>
      <c r="DV23" s="5" t="s">
        <v>337</v>
      </c>
      <c r="DW23" s="5" t="s">
        <v>338</v>
      </c>
      <c r="DX23" s="5" t="s">
        <v>333</v>
      </c>
      <c r="DY23" s="5" t="s">
        <v>598</v>
      </c>
      <c r="DZ23" s="5" t="s">
        <v>333</v>
      </c>
      <c r="EA23" s="5" t="s">
        <v>599</v>
      </c>
      <c r="EB23" s="5" t="s">
        <v>336</v>
      </c>
      <c r="EC23" s="5" t="s">
        <v>316</v>
      </c>
      <c r="ED23" s="5" t="s">
        <v>316</v>
      </c>
      <c r="EE23" s="5" t="s">
        <v>336</v>
      </c>
      <c r="EF23" s="5" t="s">
        <v>315</v>
      </c>
      <c r="EG23" s="5" t="s">
        <v>316</v>
      </c>
      <c r="EH23" s="5" t="s">
        <v>339</v>
      </c>
      <c r="EI23" s="5" t="s">
        <v>341</v>
      </c>
      <c r="EJ23" s="5" t="s">
        <v>381</v>
      </c>
      <c r="EK23" s="5" t="s">
        <v>340</v>
      </c>
      <c r="EL23" s="5" t="s">
        <v>341</v>
      </c>
      <c r="EM23" s="5" t="s">
        <v>341</v>
      </c>
      <c r="EN23" s="5" t="s">
        <v>342</v>
      </c>
      <c r="EO23" s="5" t="s">
        <v>680</v>
      </c>
      <c r="EP23" s="5" t="s">
        <v>681</v>
      </c>
      <c r="EQ23" s="5" t="s">
        <v>682</v>
      </c>
      <c r="ER23" s="5" t="s">
        <v>294</v>
      </c>
      <c r="ES23" s="5" t="s">
        <v>670</v>
      </c>
      <c r="ET23" s="4">
        <v>4.0</v>
      </c>
      <c r="EU23" s="5" t="s">
        <v>671</v>
      </c>
      <c r="EV23" s="5" t="s">
        <v>346</v>
      </c>
    </row>
    <row r="24" ht="19.5" customHeight="1">
      <c r="A24" s="3">
        <v>44400.022372685184</v>
      </c>
      <c r="B24" s="3">
        <v>44400.030625</v>
      </c>
      <c r="C24" s="4">
        <v>283.0</v>
      </c>
      <c r="D24" s="5" t="s">
        <v>155</v>
      </c>
      <c r="E24" s="6" t="s">
        <v>683</v>
      </c>
      <c r="F24" s="4">
        <v>100.0</v>
      </c>
      <c r="G24" s="4">
        <v>713.0</v>
      </c>
      <c r="H24" s="5" t="s">
        <v>292</v>
      </c>
      <c r="I24" s="3">
        <v>44400.0306384375</v>
      </c>
      <c r="J24" s="5" t="s">
        <v>684</v>
      </c>
      <c r="K24" s="5" t="s">
        <v>294</v>
      </c>
      <c r="L24" s="5" t="s">
        <v>294</v>
      </c>
      <c r="M24" s="5" t="s">
        <v>294</v>
      </c>
      <c r="N24" s="5" t="s">
        <v>294</v>
      </c>
      <c r="O24" s="4">
        <v>39.045196533203125</v>
      </c>
      <c r="P24" s="4">
        <v>-94.71890258789062</v>
      </c>
      <c r="Q24" s="5" t="s">
        <v>295</v>
      </c>
      <c r="R24" s="5" t="s">
        <v>349</v>
      </c>
      <c r="S24" s="4">
        <v>0.8999999761581421</v>
      </c>
      <c r="U24" s="5" t="s">
        <v>294</v>
      </c>
      <c r="V24" s="4">
        <v>0.0</v>
      </c>
      <c r="W24" s="4">
        <v>15.0</v>
      </c>
      <c r="X24" s="5" t="s">
        <v>294</v>
      </c>
      <c r="Y24" s="5" t="s">
        <v>298</v>
      </c>
      <c r="Z24" s="5" t="s">
        <v>351</v>
      </c>
      <c r="AA24" s="5" t="s">
        <v>685</v>
      </c>
      <c r="AB24" s="5" t="s">
        <v>301</v>
      </c>
      <c r="AC24" s="4">
        <v>10.0</v>
      </c>
      <c r="AD24" s="4">
        <v>2002.0</v>
      </c>
      <c r="AE24" s="5" t="s">
        <v>466</v>
      </c>
      <c r="AF24" s="5" t="s">
        <v>438</v>
      </c>
      <c r="AG24" s="5" t="s">
        <v>294</v>
      </c>
      <c r="AH24" s="5" t="s">
        <v>294</v>
      </c>
      <c r="AI24" s="5" t="s">
        <v>304</v>
      </c>
      <c r="AJ24" s="5" t="s">
        <v>294</v>
      </c>
      <c r="AK24" s="5" t="s">
        <v>686</v>
      </c>
      <c r="AL24" s="5" t="s">
        <v>294</v>
      </c>
      <c r="AM24" s="5" t="s">
        <v>294</v>
      </c>
      <c r="AN24" s="5" t="s">
        <v>294</v>
      </c>
      <c r="AO24" s="5" t="s">
        <v>294</v>
      </c>
      <c r="AP24" s="5" t="s">
        <v>294</v>
      </c>
      <c r="AQ24" s="5" t="s">
        <v>294</v>
      </c>
      <c r="AR24" s="5" t="s">
        <v>294</v>
      </c>
      <c r="AS24" s="5" t="s">
        <v>294</v>
      </c>
      <c r="AT24" s="5" t="s">
        <v>294</v>
      </c>
      <c r="AU24" s="5" t="s">
        <v>294</v>
      </c>
      <c r="AV24" s="5" t="s">
        <v>687</v>
      </c>
      <c r="AW24" s="5" t="s">
        <v>294</v>
      </c>
      <c r="AX24" s="5" t="s">
        <v>688</v>
      </c>
      <c r="AY24" s="5" t="s">
        <v>294</v>
      </c>
      <c r="AZ24" s="5" t="s">
        <v>301</v>
      </c>
      <c r="BA24" s="5" t="s">
        <v>358</v>
      </c>
      <c r="BB24" s="5" t="s">
        <v>638</v>
      </c>
      <c r="BC24" s="5" t="s">
        <v>360</v>
      </c>
      <c r="BD24" s="5" t="s">
        <v>294</v>
      </c>
      <c r="BE24" s="5" t="s">
        <v>294</v>
      </c>
      <c r="BF24" s="5" t="s">
        <v>492</v>
      </c>
      <c r="BG24" s="5" t="s">
        <v>294</v>
      </c>
      <c r="BH24" s="5" t="s">
        <v>294</v>
      </c>
      <c r="BI24" s="5" t="s">
        <v>294</v>
      </c>
      <c r="BJ24" s="5" t="s">
        <v>362</v>
      </c>
      <c r="BK24" s="5" t="s">
        <v>294</v>
      </c>
      <c r="BL24" s="5" t="s">
        <v>363</v>
      </c>
      <c r="BM24" s="5" t="s">
        <v>294</v>
      </c>
      <c r="BN24" s="5" t="s">
        <v>364</v>
      </c>
      <c r="BO24" s="5" t="s">
        <v>316</v>
      </c>
      <c r="BP24" s="5" t="s">
        <v>611</v>
      </c>
      <c r="BQ24" s="5" t="s">
        <v>294</v>
      </c>
      <c r="BR24" s="5" t="s">
        <v>689</v>
      </c>
      <c r="BS24" s="5" t="s">
        <v>316</v>
      </c>
      <c r="BT24" s="5" t="s">
        <v>294</v>
      </c>
      <c r="BU24" s="5" t="s">
        <v>317</v>
      </c>
      <c r="BV24" s="5" t="s">
        <v>397</v>
      </c>
      <c r="BW24" s="5" t="s">
        <v>317</v>
      </c>
      <c r="BX24" s="5" t="s">
        <v>318</v>
      </c>
      <c r="BY24" s="5" t="s">
        <v>317</v>
      </c>
      <c r="BZ24" s="5" t="s">
        <v>318</v>
      </c>
      <c r="CA24" s="5" t="s">
        <v>294</v>
      </c>
      <c r="CB24" s="5" t="s">
        <v>690</v>
      </c>
      <c r="CC24" s="5" t="s">
        <v>294</v>
      </c>
      <c r="CD24" s="5" t="s">
        <v>691</v>
      </c>
      <c r="CE24" s="5" t="s">
        <v>294</v>
      </c>
      <c r="CF24" s="5" t="s">
        <v>692</v>
      </c>
      <c r="CG24" s="5" t="s">
        <v>294</v>
      </c>
      <c r="CH24" s="5" t="s">
        <v>294</v>
      </c>
      <c r="CI24" s="5" t="s">
        <v>316</v>
      </c>
      <c r="CJ24" s="5" t="s">
        <v>368</v>
      </c>
      <c r="CK24" s="5" t="s">
        <v>294</v>
      </c>
      <c r="CL24" s="5" t="s">
        <v>294</v>
      </c>
      <c r="CM24" s="5" t="s">
        <v>424</v>
      </c>
      <c r="CN24" s="5" t="s">
        <v>316</v>
      </c>
      <c r="CO24" s="5" t="s">
        <v>294</v>
      </c>
      <c r="CP24" s="5" t="s">
        <v>370</v>
      </c>
      <c r="CQ24" s="5" t="s">
        <v>495</v>
      </c>
      <c r="CR24" s="5" t="s">
        <v>316</v>
      </c>
      <c r="CS24" s="5" t="s">
        <v>328</v>
      </c>
      <c r="CT24" s="5" t="s">
        <v>329</v>
      </c>
      <c r="CU24" s="5" t="s">
        <v>294</v>
      </c>
      <c r="CV24" s="5" t="s">
        <v>315</v>
      </c>
      <c r="CW24" s="5" t="s">
        <v>294</v>
      </c>
      <c r="CX24" s="5" t="s">
        <v>403</v>
      </c>
      <c r="CY24" s="5" t="s">
        <v>315</v>
      </c>
      <c r="CZ24" s="5" t="s">
        <v>294</v>
      </c>
      <c r="DA24" s="5" t="s">
        <v>294</v>
      </c>
      <c r="DB24" s="5" t="s">
        <v>315</v>
      </c>
      <c r="DC24" s="5" t="s">
        <v>294</v>
      </c>
      <c r="DD24" s="5" t="s">
        <v>597</v>
      </c>
      <c r="DE24" s="5" t="s">
        <v>374</v>
      </c>
      <c r="DF24" s="5" t="s">
        <v>316</v>
      </c>
      <c r="DG24" s="5" t="s">
        <v>316</v>
      </c>
      <c r="DH24" s="5" t="s">
        <v>375</v>
      </c>
      <c r="DI24" s="5" t="s">
        <v>315</v>
      </c>
      <c r="DJ24" s="5" t="s">
        <v>375</v>
      </c>
      <c r="DK24" s="5" t="s">
        <v>333</v>
      </c>
      <c r="DL24" s="5" t="s">
        <v>693</v>
      </c>
      <c r="DM24" s="5" t="s">
        <v>377</v>
      </c>
      <c r="DN24" s="5" t="s">
        <v>294</v>
      </c>
      <c r="DO24" s="5" t="s">
        <v>616</v>
      </c>
      <c r="DP24" s="5" t="s">
        <v>294</v>
      </c>
      <c r="DQ24" s="5" t="s">
        <v>316</v>
      </c>
      <c r="DR24" s="5" t="s">
        <v>316</v>
      </c>
      <c r="DS24" s="5" t="s">
        <v>294</v>
      </c>
      <c r="DT24" s="5" t="s">
        <v>294</v>
      </c>
      <c r="DU24" s="5" t="s">
        <v>294</v>
      </c>
      <c r="DV24" s="5" t="s">
        <v>294</v>
      </c>
      <c r="DW24" s="5" t="s">
        <v>498</v>
      </c>
      <c r="DX24" s="5" t="s">
        <v>333</v>
      </c>
      <c r="DY24" s="5" t="s">
        <v>693</v>
      </c>
      <c r="DZ24" s="5" t="s">
        <v>379</v>
      </c>
      <c r="EA24" s="5" t="s">
        <v>294</v>
      </c>
      <c r="EB24" s="5" t="s">
        <v>616</v>
      </c>
      <c r="EC24" s="5" t="s">
        <v>316</v>
      </c>
      <c r="ED24" s="5" t="s">
        <v>316</v>
      </c>
      <c r="EE24" s="5" t="s">
        <v>294</v>
      </c>
      <c r="EF24" s="5" t="s">
        <v>294</v>
      </c>
      <c r="EG24" s="5" t="s">
        <v>294</v>
      </c>
      <c r="EH24" s="5" t="s">
        <v>380</v>
      </c>
      <c r="EI24" s="5" t="s">
        <v>341</v>
      </c>
      <c r="EJ24" s="5" t="s">
        <v>381</v>
      </c>
      <c r="EK24" s="5" t="s">
        <v>340</v>
      </c>
      <c r="EL24" s="5" t="s">
        <v>341</v>
      </c>
      <c r="EM24" s="5" t="s">
        <v>340</v>
      </c>
      <c r="EN24" s="5" t="s">
        <v>382</v>
      </c>
      <c r="EO24" s="5" t="s">
        <v>294</v>
      </c>
      <c r="EP24" s="5" t="s">
        <v>694</v>
      </c>
      <c r="EQ24" s="5" t="s">
        <v>695</v>
      </c>
      <c r="ER24" s="5" t="s">
        <v>294</v>
      </c>
      <c r="ES24" s="5" t="s">
        <v>351</v>
      </c>
      <c r="ET24" s="4">
        <v>10.0</v>
      </c>
      <c r="EU24" s="5" t="s">
        <v>466</v>
      </c>
      <c r="EV24" s="5" t="s">
        <v>346</v>
      </c>
    </row>
    <row r="25" ht="19.5" customHeight="1">
      <c r="A25" s="3">
        <v>44400.027141203704</v>
      </c>
      <c r="B25" s="3">
        <v>44400.04106481482</v>
      </c>
      <c r="C25" s="4">
        <v>286.0</v>
      </c>
      <c r="D25" s="5" t="s">
        <v>155</v>
      </c>
      <c r="E25" s="6" t="s">
        <v>696</v>
      </c>
      <c r="F25" s="4">
        <v>100.0</v>
      </c>
      <c r="G25" s="4">
        <v>1203.0</v>
      </c>
      <c r="H25" s="5" t="s">
        <v>292</v>
      </c>
      <c r="I25" s="3">
        <v>44400.04108091435</v>
      </c>
      <c r="J25" s="5" t="s">
        <v>697</v>
      </c>
      <c r="K25" s="5" t="s">
        <v>294</v>
      </c>
      <c r="L25" s="5" t="s">
        <v>294</v>
      </c>
      <c r="M25" s="5" t="s">
        <v>294</v>
      </c>
      <c r="N25" s="5" t="s">
        <v>294</v>
      </c>
      <c r="O25" s="4">
        <v>28.8699951171875</v>
      </c>
      <c r="P25" s="4">
        <v>-82.3468017578125</v>
      </c>
      <c r="Q25" s="5" t="s">
        <v>295</v>
      </c>
      <c r="R25" s="5" t="s">
        <v>296</v>
      </c>
      <c r="S25" s="4">
        <v>0.699999988079071</v>
      </c>
      <c r="U25" s="5" t="s">
        <v>294</v>
      </c>
      <c r="V25" s="4">
        <v>0.0</v>
      </c>
      <c r="W25" s="4">
        <v>25.0</v>
      </c>
      <c r="X25" s="5" t="s">
        <v>294</v>
      </c>
      <c r="Y25" s="5" t="s">
        <v>298</v>
      </c>
      <c r="Z25" s="5" t="s">
        <v>465</v>
      </c>
      <c r="AA25" s="5" t="s">
        <v>358</v>
      </c>
      <c r="AB25" s="5" t="s">
        <v>301</v>
      </c>
      <c r="AC25" s="4">
        <v>11.0</v>
      </c>
      <c r="AD25" s="4">
        <v>2002.0</v>
      </c>
      <c r="AE25" s="5" t="s">
        <v>353</v>
      </c>
      <c r="AF25" s="5" t="s">
        <v>323</v>
      </c>
      <c r="AG25" s="5" t="s">
        <v>294</v>
      </c>
      <c r="AH25" s="5" t="s">
        <v>294</v>
      </c>
      <c r="AI25" s="5" t="s">
        <v>354</v>
      </c>
      <c r="AJ25" s="5" t="s">
        <v>294</v>
      </c>
      <c r="AK25" s="5" t="s">
        <v>686</v>
      </c>
      <c r="AL25" s="5" t="s">
        <v>294</v>
      </c>
      <c r="AM25" s="5" t="s">
        <v>294</v>
      </c>
      <c r="AN25" s="5" t="s">
        <v>294</v>
      </c>
      <c r="AO25" s="5" t="s">
        <v>294</v>
      </c>
      <c r="AP25" s="5" t="s">
        <v>294</v>
      </c>
      <c r="AQ25" s="5" t="s">
        <v>294</v>
      </c>
      <c r="AR25" s="5" t="s">
        <v>294</v>
      </c>
      <c r="AS25" s="5" t="s">
        <v>294</v>
      </c>
      <c r="AT25" s="5" t="s">
        <v>294</v>
      </c>
      <c r="AU25" s="5" t="s">
        <v>294</v>
      </c>
      <c r="AV25" s="5" t="s">
        <v>698</v>
      </c>
      <c r="AW25" s="5" t="s">
        <v>294</v>
      </c>
      <c r="AX25" s="5" t="s">
        <v>358</v>
      </c>
      <c r="AY25" s="5" t="s">
        <v>294</v>
      </c>
      <c r="AZ25" s="5" t="s">
        <v>301</v>
      </c>
      <c r="BA25" s="5" t="s">
        <v>358</v>
      </c>
      <c r="BB25" s="5" t="s">
        <v>390</v>
      </c>
      <c r="BC25" s="5" t="s">
        <v>310</v>
      </c>
      <c r="BD25" s="5" t="s">
        <v>294</v>
      </c>
      <c r="BE25" s="5" t="s">
        <v>294</v>
      </c>
      <c r="BF25" s="5" t="s">
        <v>417</v>
      </c>
      <c r="BG25" s="5" t="s">
        <v>294</v>
      </c>
      <c r="BH25" s="5" t="s">
        <v>294</v>
      </c>
      <c r="BI25" s="5" t="s">
        <v>294</v>
      </c>
      <c r="BJ25" s="5" t="s">
        <v>362</v>
      </c>
      <c r="BK25" s="5" t="s">
        <v>294</v>
      </c>
      <c r="BL25" s="5" t="s">
        <v>363</v>
      </c>
      <c r="BM25" s="5" t="s">
        <v>294</v>
      </c>
      <c r="BN25" s="5" t="s">
        <v>364</v>
      </c>
      <c r="BO25" s="5" t="s">
        <v>315</v>
      </c>
      <c r="BP25" s="5" t="s">
        <v>294</v>
      </c>
      <c r="BQ25" s="5" t="s">
        <v>294</v>
      </c>
      <c r="BR25" s="5" t="s">
        <v>294</v>
      </c>
      <c r="BS25" s="5" t="s">
        <v>316</v>
      </c>
      <c r="BT25" s="5" t="s">
        <v>294</v>
      </c>
      <c r="BU25" s="5" t="s">
        <v>317</v>
      </c>
      <c r="BV25" s="5" t="s">
        <v>318</v>
      </c>
      <c r="BW25" s="5" t="s">
        <v>317</v>
      </c>
      <c r="BX25" s="5" t="s">
        <v>318</v>
      </c>
      <c r="BY25" s="5" t="s">
        <v>317</v>
      </c>
      <c r="BZ25" s="5" t="s">
        <v>317</v>
      </c>
      <c r="CA25" s="5" t="s">
        <v>294</v>
      </c>
      <c r="CB25" s="5" t="s">
        <v>699</v>
      </c>
      <c r="CC25" s="5" t="s">
        <v>294</v>
      </c>
      <c r="CD25" s="5" t="s">
        <v>322</v>
      </c>
      <c r="CE25" s="5" t="s">
        <v>294</v>
      </c>
      <c r="CF25" s="5" t="s">
        <v>531</v>
      </c>
      <c r="CG25" s="5" t="s">
        <v>294</v>
      </c>
      <c r="CH25" s="5" t="s">
        <v>294</v>
      </c>
      <c r="CI25" s="5" t="s">
        <v>315</v>
      </c>
      <c r="CJ25" s="5" t="s">
        <v>294</v>
      </c>
      <c r="CK25" s="5" t="s">
        <v>294</v>
      </c>
      <c r="CL25" s="5" t="s">
        <v>423</v>
      </c>
      <c r="CM25" s="5" t="s">
        <v>369</v>
      </c>
      <c r="CN25" s="5" t="s">
        <v>315</v>
      </c>
      <c r="CO25" s="5" t="s">
        <v>294</v>
      </c>
      <c r="CP25" s="5" t="s">
        <v>326</v>
      </c>
      <c r="CQ25" s="5" t="s">
        <v>370</v>
      </c>
      <c r="CR25" s="5" t="s">
        <v>315</v>
      </c>
      <c r="CS25" s="5" t="s">
        <v>328</v>
      </c>
      <c r="CT25" s="5" t="s">
        <v>329</v>
      </c>
      <c r="CU25" s="5" t="s">
        <v>294</v>
      </c>
      <c r="CV25" s="5" t="s">
        <v>315</v>
      </c>
      <c r="CW25" s="5" t="s">
        <v>294</v>
      </c>
      <c r="CX25" s="5" t="s">
        <v>403</v>
      </c>
      <c r="CY25" s="5" t="s">
        <v>315</v>
      </c>
      <c r="CZ25" s="5" t="s">
        <v>294</v>
      </c>
      <c r="DA25" s="5" t="s">
        <v>294</v>
      </c>
      <c r="DB25" s="5" t="s">
        <v>315</v>
      </c>
      <c r="DC25" s="5" t="s">
        <v>294</v>
      </c>
      <c r="DD25" s="5" t="s">
        <v>597</v>
      </c>
      <c r="DE25" s="5" t="s">
        <v>332</v>
      </c>
      <c r="DF25" s="5" t="s">
        <v>316</v>
      </c>
      <c r="DG25" s="5" t="s">
        <v>316</v>
      </c>
      <c r="DH25" s="5" t="s">
        <v>375</v>
      </c>
      <c r="DI25" s="5" t="s">
        <v>375</v>
      </c>
      <c r="DJ25" s="5" t="s">
        <v>315</v>
      </c>
      <c r="DK25" s="5" t="s">
        <v>333</v>
      </c>
      <c r="DL25" s="5" t="s">
        <v>700</v>
      </c>
      <c r="DM25" s="5" t="s">
        <v>333</v>
      </c>
      <c r="DN25" s="5" t="s">
        <v>701</v>
      </c>
      <c r="DO25" s="5" t="s">
        <v>336</v>
      </c>
      <c r="DP25" s="5" t="s">
        <v>294</v>
      </c>
      <c r="DQ25" s="5" t="s">
        <v>316</v>
      </c>
      <c r="DR25" s="5" t="s">
        <v>316</v>
      </c>
      <c r="DS25" s="5" t="s">
        <v>336</v>
      </c>
      <c r="DT25" s="5" t="s">
        <v>294</v>
      </c>
      <c r="DU25" s="5" t="s">
        <v>316</v>
      </c>
      <c r="DV25" s="5" t="s">
        <v>337</v>
      </c>
      <c r="DW25" s="5" t="s">
        <v>380</v>
      </c>
      <c r="DX25" s="5" t="s">
        <v>379</v>
      </c>
      <c r="DY25" s="5" t="s">
        <v>294</v>
      </c>
      <c r="DZ25" s="5" t="s">
        <v>294</v>
      </c>
      <c r="EA25" s="5" t="s">
        <v>294</v>
      </c>
      <c r="EB25" s="5" t="s">
        <v>294</v>
      </c>
      <c r="EC25" s="5" t="s">
        <v>294</v>
      </c>
      <c r="ED25" s="5" t="s">
        <v>294</v>
      </c>
      <c r="EE25" s="5" t="s">
        <v>294</v>
      </c>
      <c r="EF25" s="5" t="s">
        <v>294</v>
      </c>
      <c r="EG25" s="5" t="s">
        <v>294</v>
      </c>
      <c r="EH25" s="5" t="s">
        <v>380</v>
      </c>
      <c r="EI25" s="5" t="s">
        <v>381</v>
      </c>
      <c r="EJ25" s="5" t="s">
        <v>381</v>
      </c>
      <c r="EK25" s="5" t="s">
        <v>407</v>
      </c>
      <c r="EL25" s="5" t="s">
        <v>381</v>
      </c>
      <c r="EM25" s="5" t="s">
        <v>341</v>
      </c>
      <c r="EN25" s="5" t="s">
        <v>445</v>
      </c>
      <c r="EO25" s="5" t="s">
        <v>294</v>
      </c>
      <c r="EP25" s="5" t="s">
        <v>702</v>
      </c>
      <c r="EQ25" s="5" t="s">
        <v>703</v>
      </c>
      <c r="ER25" s="5" t="s">
        <v>704</v>
      </c>
      <c r="ES25" s="5" t="s">
        <v>465</v>
      </c>
      <c r="ET25" s="4">
        <v>11.0</v>
      </c>
      <c r="EU25" s="5" t="s">
        <v>353</v>
      </c>
      <c r="EV25" s="5" t="s">
        <v>346</v>
      </c>
    </row>
    <row r="26" ht="19.5" customHeight="1">
      <c r="A26" s="3">
        <v>44400.028136574074</v>
      </c>
      <c r="B26" s="3">
        <v>44400.05847222222</v>
      </c>
      <c r="C26" s="4">
        <v>295.0</v>
      </c>
      <c r="D26" s="5" t="s">
        <v>155</v>
      </c>
      <c r="E26" s="6" t="s">
        <v>705</v>
      </c>
      <c r="F26" s="4">
        <v>100.0</v>
      </c>
      <c r="G26" s="4">
        <v>2621.0</v>
      </c>
      <c r="H26" s="5" t="s">
        <v>292</v>
      </c>
      <c r="I26" s="3">
        <v>44400.05849487268</v>
      </c>
      <c r="J26" s="5" t="s">
        <v>706</v>
      </c>
      <c r="K26" s="5" t="s">
        <v>294</v>
      </c>
      <c r="L26" s="5" t="s">
        <v>294</v>
      </c>
      <c r="M26" s="5" t="s">
        <v>294</v>
      </c>
      <c r="N26" s="5" t="s">
        <v>294</v>
      </c>
      <c r="O26" s="4">
        <v>34.02400207519531</v>
      </c>
      <c r="P26" s="4">
        <v>-84.2396011352539</v>
      </c>
      <c r="Q26" s="5" t="s">
        <v>295</v>
      </c>
      <c r="R26" s="5" t="s">
        <v>296</v>
      </c>
      <c r="S26" s="5" t="s">
        <v>294</v>
      </c>
      <c r="T26" s="5"/>
      <c r="U26" s="5" t="s">
        <v>294</v>
      </c>
      <c r="V26" s="5" t="s">
        <v>294</v>
      </c>
      <c r="W26" s="5" t="s">
        <v>294</v>
      </c>
      <c r="X26" s="5" t="s">
        <v>294</v>
      </c>
      <c r="Y26" s="5" t="s">
        <v>298</v>
      </c>
      <c r="Z26" s="5" t="s">
        <v>707</v>
      </c>
      <c r="AA26" s="5" t="s">
        <v>358</v>
      </c>
      <c r="AB26" s="5" t="s">
        <v>301</v>
      </c>
      <c r="AC26" s="4">
        <v>10.0</v>
      </c>
      <c r="AD26" s="4">
        <v>2000.0</v>
      </c>
      <c r="AE26" s="5" t="s">
        <v>302</v>
      </c>
      <c r="AF26" s="5" t="s">
        <v>323</v>
      </c>
      <c r="AG26" s="5" t="s">
        <v>294</v>
      </c>
      <c r="AH26" s="5" t="s">
        <v>294</v>
      </c>
      <c r="AI26" s="5" t="s">
        <v>354</v>
      </c>
      <c r="AJ26" s="5" t="s">
        <v>294</v>
      </c>
      <c r="AK26" s="5" t="s">
        <v>439</v>
      </c>
      <c r="AL26" s="5" t="s">
        <v>294</v>
      </c>
      <c r="AM26" s="5" t="s">
        <v>294</v>
      </c>
      <c r="AN26" s="5" t="s">
        <v>294</v>
      </c>
      <c r="AO26" s="5" t="s">
        <v>294</v>
      </c>
      <c r="AP26" s="5" t="s">
        <v>294</v>
      </c>
      <c r="AQ26" s="5" t="s">
        <v>294</v>
      </c>
      <c r="AR26" s="5" t="s">
        <v>294</v>
      </c>
      <c r="AS26" s="5" t="s">
        <v>294</v>
      </c>
      <c r="AT26" s="5" t="s">
        <v>294</v>
      </c>
      <c r="AU26" s="5" t="s">
        <v>294</v>
      </c>
      <c r="AV26" s="5" t="s">
        <v>708</v>
      </c>
      <c r="AW26" s="5" t="s">
        <v>294</v>
      </c>
      <c r="AX26" s="5" t="s">
        <v>709</v>
      </c>
      <c r="AY26" s="5" t="s">
        <v>294</v>
      </c>
      <c r="AZ26" s="5" t="s">
        <v>301</v>
      </c>
      <c r="BA26" s="5" t="s">
        <v>358</v>
      </c>
      <c r="BB26" s="5" t="s">
        <v>710</v>
      </c>
      <c r="BC26" s="5" t="s">
        <v>310</v>
      </c>
      <c r="BD26" s="5" t="s">
        <v>294</v>
      </c>
      <c r="BE26" s="5" t="s">
        <v>294</v>
      </c>
      <c r="BF26" s="5" t="s">
        <v>650</v>
      </c>
      <c r="BG26" s="5" t="s">
        <v>294</v>
      </c>
      <c r="BH26" s="5" t="s">
        <v>294</v>
      </c>
      <c r="BI26" s="5" t="s">
        <v>294</v>
      </c>
      <c r="BJ26" s="5" t="s">
        <v>312</v>
      </c>
      <c r="BK26" s="5" t="s">
        <v>294</v>
      </c>
      <c r="BL26" s="5" t="s">
        <v>363</v>
      </c>
      <c r="BM26" s="5" t="s">
        <v>294</v>
      </c>
      <c r="BN26" s="5" t="s">
        <v>364</v>
      </c>
      <c r="BO26" s="5" t="s">
        <v>316</v>
      </c>
      <c r="BP26" s="5" t="s">
        <v>711</v>
      </c>
      <c r="BQ26" s="5" t="s">
        <v>294</v>
      </c>
      <c r="BR26" s="5" t="s">
        <v>712</v>
      </c>
      <c r="BS26" s="5" t="s">
        <v>316</v>
      </c>
      <c r="BT26" s="5" t="s">
        <v>294</v>
      </c>
      <c r="BU26" s="5" t="s">
        <v>318</v>
      </c>
      <c r="BV26" s="5" t="s">
        <v>317</v>
      </c>
      <c r="BW26" s="5" t="s">
        <v>319</v>
      </c>
      <c r="BX26" s="5" t="s">
        <v>319</v>
      </c>
      <c r="BY26" s="5" t="s">
        <v>317</v>
      </c>
      <c r="BZ26" s="5" t="s">
        <v>319</v>
      </c>
      <c r="CA26" s="5" t="s">
        <v>713</v>
      </c>
      <c r="CB26" s="5" t="s">
        <v>714</v>
      </c>
      <c r="CC26" s="5" t="s">
        <v>294</v>
      </c>
      <c r="CD26" s="5" t="s">
        <v>322</v>
      </c>
      <c r="CE26" s="5" t="s">
        <v>294</v>
      </c>
      <c r="CF26" s="5" t="s">
        <v>442</v>
      </c>
      <c r="CG26" s="5" t="s">
        <v>294</v>
      </c>
      <c r="CH26" s="5" t="s">
        <v>294</v>
      </c>
      <c r="CI26" s="5" t="s">
        <v>315</v>
      </c>
      <c r="CJ26" s="5" t="s">
        <v>294</v>
      </c>
      <c r="CK26" s="5" t="s">
        <v>294</v>
      </c>
      <c r="CL26" s="5" t="s">
        <v>423</v>
      </c>
      <c r="CM26" s="5" t="s">
        <v>424</v>
      </c>
      <c r="CN26" s="5" t="s">
        <v>315</v>
      </c>
      <c r="CO26" s="5" t="s">
        <v>294</v>
      </c>
      <c r="CP26" s="5" t="s">
        <v>326</v>
      </c>
      <c r="CQ26" s="5" t="s">
        <v>370</v>
      </c>
      <c r="CR26" s="5" t="s">
        <v>315</v>
      </c>
      <c r="CS26" s="5" t="s">
        <v>328</v>
      </c>
      <c r="CT26" s="5" t="s">
        <v>402</v>
      </c>
      <c r="CU26" s="5" t="s">
        <v>294</v>
      </c>
      <c r="CV26" s="5" t="s">
        <v>315</v>
      </c>
      <c r="CW26" s="5" t="s">
        <v>294</v>
      </c>
      <c r="CX26" s="5" t="s">
        <v>403</v>
      </c>
      <c r="CY26" s="5" t="s">
        <v>315</v>
      </c>
      <c r="CZ26" s="5" t="s">
        <v>294</v>
      </c>
      <c r="DA26" s="5" t="s">
        <v>294</v>
      </c>
      <c r="DB26" s="5" t="s">
        <v>401</v>
      </c>
      <c r="DC26" s="5" t="s">
        <v>294</v>
      </c>
      <c r="DD26" s="5" t="s">
        <v>597</v>
      </c>
      <c r="DE26" s="5" t="s">
        <v>374</v>
      </c>
      <c r="DF26" s="5" t="s">
        <v>315</v>
      </c>
      <c r="DG26" s="5" t="s">
        <v>315</v>
      </c>
      <c r="DH26" s="5" t="s">
        <v>316</v>
      </c>
      <c r="DI26" s="5" t="s">
        <v>316</v>
      </c>
      <c r="DJ26" s="5" t="s">
        <v>316</v>
      </c>
      <c r="DK26" s="5" t="s">
        <v>377</v>
      </c>
      <c r="DL26" s="5" t="s">
        <v>294</v>
      </c>
      <c r="DM26" s="5" t="s">
        <v>294</v>
      </c>
      <c r="DN26" s="5" t="s">
        <v>294</v>
      </c>
      <c r="DO26" s="5" t="s">
        <v>294</v>
      </c>
      <c r="DP26" s="5" t="s">
        <v>294</v>
      </c>
      <c r="DQ26" s="5" t="s">
        <v>294</v>
      </c>
      <c r="DR26" s="5" t="s">
        <v>294</v>
      </c>
      <c r="DS26" s="5" t="s">
        <v>294</v>
      </c>
      <c r="DT26" s="5" t="s">
        <v>294</v>
      </c>
      <c r="DU26" s="5" t="s">
        <v>294</v>
      </c>
      <c r="DV26" s="5" t="s">
        <v>294</v>
      </c>
      <c r="DW26" s="5" t="s">
        <v>380</v>
      </c>
      <c r="DX26" s="5" t="s">
        <v>379</v>
      </c>
      <c r="DY26" s="5" t="s">
        <v>294</v>
      </c>
      <c r="DZ26" s="5" t="s">
        <v>294</v>
      </c>
      <c r="EA26" s="5" t="s">
        <v>294</v>
      </c>
      <c r="EB26" s="5" t="s">
        <v>294</v>
      </c>
      <c r="EC26" s="5" t="s">
        <v>294</v>
      </c>
      <c r="ED26" s="5" t="s">
        <v>294</v>
      </c>
      <c r="EE26" s="5" t="s">
        <v>294</v>
      </c>
      <c r="EF26" s="5" t="s">
        <v>294</v>
      </c>
      <c r="EG26" s="5" t="s">
        <v>294</v>
      </c>
      <c r="EH26" s="5" t="s">
        <v>380</v>
      </c>
      <c r="EI26" s="5" t="s">
        <v>340</v>
      </c>
      <c r="EJ26" s="5" t="s">
        <v>341</v>
      </c>
      <c r="EK26" s="5" t="s">
        <v>341</v>
      </c>
      <c r="EL26" s="5" t="s">
        <v>381</v>
      </c>
      <c r="EM26" s="5" t="s">
        <v>381</v>
      </c>
      <c r="EN26" s="5" t="s">
        <v>342</v>
      </c>
      <c r="EO26" s="5" t="s">
        <v>715</v>
      </c>
      <c r="EP26" s="5" t="s">
        <v>716</v>
      </c>
      <c r="EQ26" s="5" t="s">
        <v>717</v>
      </c>
      <c r="ER26" s="5" t="s">
        <v>718</v>
      </c>
      <c r="ES26" s="5" t="s">
        <v>707</v>
      </c>
      <c r="ET26" s="4">
        <v>10.0</v>
      </c>
      <c r="EU26" s="5" t="s">
        <v>302</v>
      </c>
      <c r="EV26" s="5" t="s">
        <v>346</v>
      </c>
    </row>
    <row r="27" ht="19.5" customHeight="1">
      <c r="A27" s="3">
        <v>44400.027650462966</v>
      </c>
      <c r="B27" s="3">
        <v>44400.058599537035</v>
      </c>
      <c r="C27" s="4">
        <v>296.0</v>
      </c>
      <c r="D27" s="5" t="s">
        <v>155</v>
      </c>
      <c r="E27" s="6" t="s">
        <v>719</v>
      </c>
      <c r="F27" s="4">
        <v>100.0</v>
      </c>
      <c r="G27" s="4">
        <v>2673.0</v>
      </c>
      <c r="H27" s="5" t="s">
        <v>292</v>
      </c>
      <c r="I27" s="3">
        <v>44400.05861620371</v>
      </c>
      <c r="J27" s="5" t="s">
        <v>720</v>
      </c>
      <c r="K27" s="5" t="s">
        <v>294</v>
      </c>
      <c r="L27" s="5" t="s">
        <v>294</v>
      </c>
      <c r="M27" s="5" t="s">
        <v>294</v>
      </c>
      <c r="N27" s="5" t="s">
        <v>294</v>
      </c>
      <c r="O27" s="4">
        <v>33.87800598144531</v>
      </c>
      <c r="P27" s="4">
        <v>-83.89230346679688</v>
      </c>
      <c r="Q27" s="5" t="s">
        <v>295</v>
      </c>
      <c r="R27" s="5" t="s">
        <v>296</v>
      </c>
      <c r="S27" s="4">
        <v>0.8999999761581421</v>
      </c>
      <c r="U27" s="5" t="s">
        <v>294</v>
      </c>
      <c r="V27" s="4">
        <v>0.0</v>
      </c>
      <c r="W27" s="4">
        <v>25.0</v>
      </c>
      <c r="X27" s="5" t="s">
        <v>294</v>
      </c>
      <c r="Y27" s="5" t="s">
        <v>298</v>
      </c>
      <c r="Z27" s="5" t="s">
        <v>487</v>
      </c>
      <c r="AA27" s="5" t="s">
        <v>358</v>
      </c>
      <c r="AB27" s="5" t="s">
        <v>301</v>
      </c>
      <c r="AC27" s="4">
        <v>3.0</v>
      </c>
      <c r="AD27" s="4">
        <v>2000.0</v>
      </c>
      <c r="AE27" s="5" t="s">
        <v>388</v>
      </c>
      <c r="AF27" s="5" t="s">
        <v>323</v>
      </c>
      <c r="AG27" s="5" t="s">
        <v>294</v>
      </c>
      <c r="AH27" s="5" t="s">
        <v>294</v>
      </c>
      <c r="AI27" s="5" t="s">
        <v>354</v>
      </c>
      <c r="AJ27" s="5" t="s">
        <v>294</v>
      </c>
      <c r="AK27" s="5" t="s">
        <v>439</v>
      </c>
      <c r="AL27" s="5" t="s">
        <v>294</v>
      </c>
      <c r="AM27" s="5" t="s">
        <v>294</v>
      </c>
      <c r="AN27" s="5" t="s">
        <v>294</v>
      </c>
      <c r="AO27" s="5" t="s">
        <v>294</v>
      </c>
      <c r="AP27" s="5" t="s">
        <v>294</v>
      </c>
      <c r="AQ27" s="5" t="s">
        <v>294</v>
      </c>
      <c r="AR27" s="5" t="s">
        <v>294</v>
      </c>
      <c r="AS27" s="5" t="s">
        <v>294</v>
      </c>
      <c r="AT27" s="5" t="s">
        <v>294</v>
      </c>
      <c r="AU27" s="5" t="s">
        <v>294</v>
      </c>
      <c r="AV27" s="5" t="s">
        <v>721</v>
      </c>
      <c r="AW27" s="5" t="s">
        <v>294</v>
      </c>
      <c r="AX27" s="5" t="s">
        <v>358</v>
      </c>
      <c r="AY27" s="5" t="s">
        <v>294</v>
      </c>
      <c r="AZ27" s="5" t="s">
        <v>301</v>
      </c>
      <c r="BA27" s="5" t="s">
        <v>358</v>
      </c>
      <c r="BB27" s="5" t="s">
        <v>722</v>
      </c>
      <c r="BC27" s="5" t="s">
        <v>310</v>
      </c>
      <c r="BD27" s="5" t="s">
        <v>294</v>
      </c>
      <c r="BE27" s="5" t="s">
        <v>294</v>
      </c>
      <c r="BF27" s="5" t="s">
        <v>361</v>
      </c>
      <c r="BG27" s="5" t="s">
        <v>294</v>
      </c>
      <c r="BH27" s="5" t="s">
        <v>294</v>
      </c>
      <c r="BI27" s="5" t="s">
        <v>294</v>
      </c>
      <c r="BJ27" s="5" t="s">
        <v>362</v>
      </c>
      <c r="BK27" s="5" t="s">
        <v>294</v>
      </c>
      <c r="BL27" s="5" t="s">
        <v>363</v>
      </c>
      <c r="BM27" s="5" t="s">
        <v>294</v>
      </c>
      <c r="BN27" s="5" t="s">
        <v>364</v>
      </c>
      <c r="BO27" s="5" t="s">
        <v>316</v>
      </c>
      <c r="BP27" s="5" t="s">
        <v>473</v>
      </c>
      <c r="BQ27" s="5" t="s">
        <v>294</v>
      </c>
      <c r="BR27" s="5" t="s">
        <v>723</v>
      </c>
      <c r="BS27" s="5" t="s">
        <v>316</v>
      </c>
      <c r="BT27" s="5" t="s">
        <v>294</v>
      </c>
      <c r="BU27" s="5" t="s">
        <v>317</v>
      </c>
      <c r="BV27" s="5" t="s">
        <v>317</v>
      </c>
      <c r="BW27" s="5" t="s">
        <v>317</v>
      </c>
      <c r="BX27" s="5" t="s">
        <v>318</v>
      </c>
      <c r="BY27" s="5" t="s">
        <v>319</v>
      </c>
      <c r="BZ27" s="5" t="s">
        <v>317</v>
      </c>
      <c r="CA27" s="5" t="s">
        <v>724</v>
      </c>
      <c r="CB27" s="5" t="s">
        <v>725</v>
      </c>
      <c r="CC27" s="5" t="s">
        <v>294</v>
      </c>
      <c r="CD27" s="5" t="s">
        <v>530</v>
      </c>
      <c r="CE27" s="5" t="s">
        <v>294</v>
      </c>
      <c r="CF27" s="5" t="s">
        <v>442</v>
      </c>
      <c r="CG27" s="5" t="s">
        <v>294</v>
      </c>
      <c r="CH27" s="5" t="s">
        <v>294</v>
      </c>
      <c r="CI27" s="5" t="s">
        <v>315</v>
      </c>
      <c r="CJ27" s="5" t="s">
        <v>294</v>
      </c>
      <c r="CK27" s="5" t="s">
        <v>294</v>
      </c>
      <c r="CL27" s="5" t="s">
        <v>423</v>
      </c>
      <c r="CM27" s="5" t="s">
        <v>325</v>
      </c>
      <c r="CN27" s="5" t="s">
        <v>315</v>
      </c>
      <c r="CO27" s="5" t="s">
        <v>294</v>
      </c>
      <c r="CP27" s="5" t="s">
        <v>370</v>
      </c>
      <c r="CQ27" s="5" t="s">
        <v>370</v>
      </c>
      <c r="CR27" s="5" t="s">
        <v>316</v>
      </c>
      <c r="CS27" s="5" t="s">
        <v>328</v>
      </c>
      <c r="CT27" s="5" t="s">
        <v>579</v>
      </c>
      <c r="CU27" s="5" t="s">
        <v>726</v>
      </c>
      <c r="CV27" s="5" t="s">
        <v>294</v>
      </c>
      <c r="CW27" s="5" t="s">
        <v>294</v>
      </c>
      <c r="CX27" s="5" t="s">
        <v>372</v>
      </c>
      <c r="CY27" s="5" t="s">
        <v>315</v>
      </c>
      <c r="CZ27" s="5" t="s">
        <v>294</v>
      </c>
      <c r="DA27" s="5" t="s">
        <v>294</v>
      </c>
      <c r="DB27" s="5" t="s">
        <v>316</v>
      </c>
      <c r="DC27" s="5" t="s">
        <v>316</v>
      </c>
      <c r="DD27" s="5" t="s">
        <v>331</v>
      </c>
      <c r="DE27" s="5" t="s">
        <v>328</v>
      </c>
      <c r="DF27" s="5" t="s">
        <v>316</v>
      </c>
      <c r="DG27" s="5" t="s">
        <v>316</v>
      </c>
      <c r="DH27" s="5" t="s">
        <v>315</v>
      </c>
      <c r="DI27" s="5" t="s">
        <v>316</v>
      </c>
      <c r="DJ27" s="5" t="s">
        <v>316</v>
      </c>
      <c r="DK27" s="5" t="s">
        <v>333</v>
      </c>
      <c r="DL27" s="5" t="s">
        <v>727</v>
      </c>
      <c r="DM27" s="5" t="s">
        <v>496</v>
      </c>
      <c r="DN27" s="5" t="s">
        <v>294</v>
      </c>
      <c r="DO27" s="5" t="s">
        <v>336</v>
      </c>
      <c r="DP27" s="5" t="s">
        <v>294</v>
      </c>
      <c r="DQ27" s="5" t="s">
        <v>316</v>
      </c>
      <c r="DR27" s="5" t="s">
        <v>316</v>
      </c>
      <c r="DS27" s="5" t="s">
        <v>294</v>
      </c>
      <c r="DT27" s="5" t="s">
        <v>294</v>
      </c>
      <c r="DU27" s="5" t="s">
        <v>294</v>
      </c>
      <c r="DV27" s="5" t="s">
        <v>294</v>
      </c>
      <c r="DW27" s="5" t="s">
        <v>338</v>
      </c>
      <c r="DX27" s="5" t="s">
        <v>333</v>
      </c>
      <c r="DY27" s="5" t="s">
        <v>727</v>
      </c>
      <c r="DZ27" s="5" t="s">
        <v>496</v>
      </c>
      <c r="EA27" s="5" t="s">
        <v>294</v>
      </c>
      <c r="EB27" s="5" t="s">
        <v>336</v>
      </c>
      <c r="EC27" s="5" t="s">
        <v>316</v>
      </c>
      <c r="ED27" s="5" t="s">
        <v>316</v>
      </c>
      <c r="EE27" s="5" t="s">
        <v>294</v>
      </c>
      <c r="EF27" s="5" t="s">
        <v>294</v>
      </c>
      <c r="EG27" s="5" t="s">
        <v>294</v>
      </c>
      <c r="EH27" s="5" t="s">
        <v>338</v>
      </c>
      <c r="EI27" s="5" t="s">
        <v>341</v>
      </c>
      <c r="EJ27" s="5" t="s">
        <v>340</v>
      </c>
      <c r="EK27" s="5" t="s">
        <v>341</v>
      </c>
      <c r="EL27" s="5" t="s">
        <v>381</v>
      </c>
      <c r="EM27" s="5" t="s">
        <v>341</v>
      </c>
      <c r="EN27" s="5" t="s">
        <v>382</v>
      </c>
      <c r="EO27" s="5" t="s">
        <v>294</v>
      </c>
      <c r="EP27" s="5" t="s">
        <v>728</v>
      </c>
      <c r="EQ27" s="5" t="s">
        <v>729</v>
      </c>
      <c r="ER27" s="5" t="s">
        <v>730</v>
      </c>
      <c r="ES27" s="5" t="s">
        <v>487</v>
      </c>
      <c r="ET27" s="4">
        <v>3.0</v>
      </c>
      <c r="EU27" s="5" t="s">
        <v>388</v>
      </c>
      <c r="EV27" s="5" t="s">
        <v>346</v>
      </c>
    </row>
    <row r="28" ht="19.5" customHeight="1">
      <c r="A28" s="3">
        <v>44400.02768518519</v>
      </c>
      <c r="B28" s="3">
        <v>44400.05877314815</v>
      </c>
      <c r="C28" s="4">
        <v>297.0</v>
      </c>
      <c r="D28" s="5" t="s">
        <v>155</v>
      </c>
      <c r="E28" s="6" t="s">
        <v>731</v>
      </c>
      <c r="F28" s="4">
        <v>100.0</v>
      </c>
      <c r="G28" s="4">
        <v>2685.0</v>
      </c>
      <c r="H28" s="5" t="s">
        <v>292</v>
      </c>
      <c r="I28" s="3">
        <v>44400.05878699074</v>
      </c>
      <c r="J28" s="5" t="s">
        <v>732</v>
      </c>
      <c r="K28" s="5" t="s">
        <v>294</v>
      </c>
      <c r="L28" s="5" t="s">
        <v>294</v>
      </c>
      <c r="M28" s="5" t="s">
        <v>294</v>
      </c>
      <c r="N28" s="5" t="s">
        <v>294</v>
      </c>
      <c r="O28" s="4">
        <v>42.65080261230469</v>
      </c>
      <c r="P28" s="4">
        <v>-71.16069793701172</v>
      </c>
      <c r="Q28" s="5" t="s">
        <v>295</v>
      </c>
      <c r="R28" s="5" t="s">
        <v>349</v>
      </c>
      <c r="S28" s="4">
        <v>0.8999999761581421</v>
      </c>
      <c r="U28" s="5" t="s">
        <v>294</v>
      </c>
      <c r="V28" s="4">
        <v>0.0</v>
      </c>
      <c r="W28" s="4">
        <v>25.0</v>
      </c>
      <c r="X28" s="5" t="s">
        <v>294</v>
      </c>
      <c r="Y28" s="5" t="s">
        <v>298</v>
      </c>
      <c r="Z28" s="5" t="s">
        <v>733</v>
      </c>
      <c r="AA28" s="5" t="s">
        <v>358</v>
      </c>
      <c r="AB28" s="5" t="s">
        <v>301</v>
      </c>
      <c r="AC28" s="4">
        <v>9.0</v>
      </c>
      <c r="AD28" s="4">
        <v>2001.0</v>
      </c>
      <c r="AE28" s="5" t="s">
        <v>388</v>
      </c>
      <c r="AF28" s="5" t="s">
        <v>323</v>
      </c>
      <c r="AG28" s="5" t="s">
        <v>294</v>
      </c>
      <c r="AH28" s="5" t="s">
        <v>294</v>
      </c>
      <c r="AI28" s="5" t="s">
        <v>354</v>
      </c>
      <c r="AJ28" s="5" t="s">
        <v>294</v>
      </c>
      <c r="AK28" s="5" t="s">
        <v>355</v>
      </c>
      <c r="AL28" s="5" t="s">
        <v>294</v>
      </c>
      <c r="AM28" s="5" t="s">
        <v>294</v>
      </c>
      <c r="AN28" s="5" t="s">
        <v>294</v>
      </c>
      <c r="AO28" s="5" t="s">
        <v>294</v>
      </c>
      <c r="AP28" s="5" t="s">
        <v>294</v>
      </c>
      <c r="AQ28" s="5" t="s">
        <v>294</v>
      </c>
      <c r="AR28" s="5" t="s">
        <v>294</v>
      </c>
      <c r="AS28" s="5" t="s">
        <v>294</v>
      </c>
      <c r="AT28" s="5" t="s">
        <v>294</v>
      </c>
      <c r="AU28" s="5" t="s">
        <v>294</v>
      </c>
      <c r="AV28" s="5" t="s">
        <v>734</v>
      </c>
      <c r="AW28" s="5" t="s">
        <v>294</v>
      </c>
      <c r="AX28" s="5" t="s">
        <v>735</v>
      </c>
      <c r="AY28" s="5" t="s">
        <v>294</v>
      </c>
      <c r="AZ28" s="5" t="s">
        <v>301</v>
      </c>
      <c r="BA28" s="5" t="s">
        <v>358</v>
      </c>
      <c r="BB28" s="5" t="s">
        <v>490</v>
      </c>
      <c r="BC28" s="5" t="s">
        <v>310</v>
      </c>
      <c r="BD28" s="5" t="s">
        <v>294</v>
      </c>
      <c r="BE28" s="5" t="s">
        <v>294</v>
      </c>
      <c r="BF28" s="5" t="s">
        <v>650</v>
      </c>
      <c r="BG28" s="5" t="s">
        <v>294</v>
      </c>
      <c r="BH28" s="5" t="s">
        <v>294</v>
      </c>
      <c r="BI28" s="5" t="s">
        <v>294</v>
      </c>
      <c r="BJ28" s="5" t="s">
        <v>312</v>
      </c>
      <c r="BK28" s="5" t="s">
        <v>294</v>
      </c>
      <c r="BL28" s="5" t="s">
        <v>363</v>
      </c>
      <c r="BM28" s="5" t="s">
        <v>294</v>
      </c>
      <c r="BN28" s="5" t="s">
        <v>364</v>
      </c>
      <c r="BO28" s="5" t="s">
        <v>316</v>
      </c>
      <c r="BP28" s="5" t="s">
        <v>736</v>
      </c>
      <c r="BQ28" s="5" t="s">
        <v>294</v>
      </c>
      <c r="BR28" s="5" t="s">
        <v>737</v>
      </c>
      <c r="BS28" s="5" t="s">
        <v>316</v>
      </c>
      <c r="BT28" s="5" t="s">
        <v>294</v>
      </c>
      <c r="BU28" s="5" t="s">
        <v>319</v>
      </c>
      <c r="BV28" s="5" t="s">
        <v>319</v>
      </c>
      <c r="BW28" s="5" t="s">
        <v>318</v>
      </c>
      <c r="BX28" s="5" t="s">
        <v>317</v>
      </c>
      <c r="BY28" s="5" t="s">
        <v>317</v>
      </c>
      <c r="BZ28" s="5" t="s">
        <v>397</v>
      </c>
      <c r="CA28" s="5" t="s">
        <v>738</v>
      </c>
      <c r="CB28" s="5" t="s">
        <v>739</v>
      </c>
      <c r="CC28" s="5" t="s">
        <v>294</v>
      </c>
      <c r="CD28" s="5" t="s">
        <v>322</v>
      </c>
      <c r="CE28" s="5" t="s">
        <v>294</v>
      </c>
      <c r="CF28" s="5" t="s">
        <v>520</v>
      </c>
      <c r="CG28" s="5" t="s">
        <v>294</v>
      </c>
      <c r="CH28" s="5" t="s">
        <v>294</v>
      </c>
      <c r="CI28" s="5" t="s">
        <v>315</v>
      </c>
      <c r="CJ28" s="5" t="s">
        <v>294</v>
      </c>
      <c r="CK28" s="5" t="s">
        <v>294</v>
      </c>
      <c r="CL28" s="5" t="s">
        <v>423</v>
      </c>
      <c r="CM28" s="5" t="s">
        <v>479</v>
      </c>
      <c r="CN28" s="5" t="s">
        <v>315</v>
      </c>
      <c r="CO28" s="5" t="s">
        <v>294</v>
      </c>
      <c r="CP28" s="5" t="s">
        <v>326</v>
      </c>
      <c r="CQ28" s="5" t="s">
        <v>370</v>
      </c>
      <c r="CR28" s="5" t="s">
        <v>315</v>
      </c>
      <c r="CS28" s="5" t="s">
        <v>328</v>
      </c>
      <c r="CT28" s="5" t="s">
        <v>402</v>
      </c>
      <c r="CU28" s="5" t="s">
        <v>294</v>
      </c>
      <c r="CV28" s="5" t="s">
        <v>315</v>
      </c>
      <c r="CW28" s="5" t="s">
        <v>294</v>
      </c>
      <c r="CX28" s="5" t="s">
        <v>403</v>
      </c>
      <c r="CY28" s="5" t="s">
        <v>315</v>
      </c>
      <c r="CZ28" s="5" t="s">
        <v>294</v>
      </c>
      <c r="DA28" s="5" t="s">
        <v>294</v>
      </c>
      <c r="DB28" s="5" t="s">
        <v>315</v>
      </c>
      <c r="DC28" s="5" t="s">
        <v>294</v>
      </c>
      <c r="DD28" s="5" t="s">
        <v>331</v>
      </c>
      <c r="DE28" s="5" t="s">
        <v>374</v>
      </c>
      <c r="DF28" s="5" t="s">
        <v>316</v>
      </c>
      <c r="DG28" s="5" t="s">
        <v>316</v>
      </c>
      <c r="DH28" s="5" t="s">
        <v>375</v>
      </c>
      <c r="DI28" s="5" t="s">
        <v>375</v>
      </c>
      <c r="DJ28" s="5" t="s">
        <v>375</v>
      </c>
      <c r="DK28" s="5" t="s">
        <v>377</v>
      </c>
      <c r="DL28" s="5" t="s">
        <v>294</v>
      </c>
      <c r="DM28" s="5" t="s">
        <v>294</v>
      </c>
      <c r="DN28" s="5" t="s">
        <v>294</v>
      </c>
      <c r="DO28" s="5" t="s">
        <v>294</v>
      </c>
      <c r="DP28" s="5" t="s">
        <v>294</v>
      </c>
      <c r="DQ28" s="5" t="s">
        <v>294</v>
      </c>
      <c r="DR28" s="5" t="s">
        <v>294</v>
      </c>
      <c r="DS28" s="5" t="s">
        <v>294</v>
      </c>
      <c r="DT28" s="5" t="s">
        <v>294</v>
      </c>
      <c r="DU28" s="5" t="s">
        <v>294</v>
      </c>
      <c r="DV28" s="5" t="s">
        <v>294</v>
      </c>
      <c r="DW28" s="5" t="s">
        <v>380</v>
      </c>
      <c r="DX28" s="5" t="s">
        <v>379</v>
      </c>
      <c r="DY28" s="5" t="s">
        <v>294</v>
      </c>
      <c r="DZ28" s="5" t="s">
        <v>294</v>
      </c>
      <c r="EA28" s="5" t="s">
        <v>294</v>
      </c>
      <c r="EB28" s="5" t="s">
        <v>294</v>
      </c>
      <c r="EC28" s="5" t="s">
        <v>294</v>
      </c>
      <c r="ED28" s="5" t="s">
        <v>294</v>
      </c>
      <c r="EE28" s="5" t="s">
        <v>294</v>
      </c>
      <c r="EF28" s="5" t="s">
        <v>294</v>
      </c>
      <c r="EG28" s="5" t="s">
        <v>294</v>
      </c>
      <c r="EH28" s="5" t="s">
        <v>380</v>
      </c>
      <c r="EI28" s="5" t="s">
        <v>341</v>
      </c>
      <c r="EJ28" s="5" t="s">
        <v>340</v>
      </c>
      <c r="EK28" s="5" t="s">
        <v>340</v>
      </c>
      <c r="EL28" s="5" t="s">
        <v>341</v>
      </c>
      <c r="EM28" s="5" t="s">
        <v>341</v>
      </c>
      <c r="EN28" s="5" t="s">
        <v>429</v>
      </c>
      <c r="EO28" s="5" t="s">
        <v>715</v>
      </c>
      <c r="EP28" s="5" t="s">
        <v>740</v>
      </c>
      <c r="EQ28" s="5" t="s">
        <v>741</v>
      </c>
      <c r="ER28" s="5" t="s">
        <v>718</v>
      </c>
      <c r="ES28" s="5" t="s">
        <v>537</v>
      </c>
      <c r="ET28" s="4">
        <v>9.0</v>
      </c>
      <c r="EU28" s="5" t="s">
        <v>388</v>
      </c>
      <c r="EV28" s="5" t="s">
        <v>346</v>
      </c>
    </row>
    <row r="29" ht="19.5" customHeight="1">
      <c r="A29" s="3">
        <v>44400.02792824074</v>
      </c>
      <c r="B29" s="3">
        <v>44400.058854166666</v>
      </c>
      <c r="C29" s="4">
        <v>299.0</v>
      </c>
      <c r="D29" s="5" t="s">
        <v>155</v>
      </c>
      <c r="E29" s="6" t="s">
        <v>742</v>
      </c>
      <c r="F29" s="4">
        <v>100.0</v>
      </c>
      <c r="G29" s="4">
        <v>2671.0</v>
      </c>
      <c r="H29" s="5" t="s">
        <v>292</v>
      </c>
      <c r="I29" s="3">
        <v>44400.05886415509</v>
      </c>
      <c r="J29" s="5" t="s">
        <v>743</v>
      </c>
      <c r="K29" s="5" t="s">
        <v>294</v>
      </c>
      <c r="L29" s="5" t="s">
        <v>294</v>
      </c>
      <c r="M29" s="5" t="s">
        <v>294</v>
      </c>
      <c r="N29" s="5" t="s">
        <v>294</v>
      </c>
      <c r="O29" s="4">
        <v>33.906005859375</v>
      </c>
      <c r="P29" s="4">
        <v>-84.18399810791016</v>
      </c>
      <c r="Q29" s="5" t="s">
        <v>295</v>
      </c>
      <c r="R29" s="5" t="s">
        <v>296</v>
      </c>
      <c r="S29" s="4">
        <v>0.30000001192092896</v>
      </c>
      <c r="U29" s="5" t="s">
        <v>294</v>
      </c>
      <c r="V29" s="5" t="s">
        <v>294</v>
      </c>
      <c r="W29" s="5" t="s">
        <v>294</v>
      </c>
      <c r="X29" s="5" t="s">
        <v>294</v>
      </c>
      <c r="Y29" s="5" t="s">
        <v>298</v>
      </c>
      <c r="Z29" s="5" t="s">
        <v>744</v>
      </c>
      <c r="AA29" s="5" t="s">
        <v>358</v>
      </c>
      <c r="AB29" s="5" t="s">
        <v>301</v>
      </c>
      <c r="AC29" s="4">
        <v>6.0</v>
      </c>
      <c r="AD29" s="4">
        <v>2001.0</v>
      </c>
      <c r="AE29" s="5" t="s">
        <v>590</v>
      </c>
      <c r="AF29" s="5" t="s">
        <v>323</v>
      </c>
      <c r="AG29" s="5" t="s">
        <v>294</v>
      </c>
      <c r="AH29" s="5" t="s">
        <v>294</v>
      </c>
      <c r="AI29" s="5" t="s">
        <v>745</v>
      </c>
      <c r="AJ29" s="5" t="s">
        <v>294</v>
      </c>
      <c r="AK29" s="5" t="s">
        <v>355</v>
      </c>
      <c r="AL29" s="5" t="s">
        <v>294</v>
      </c>
      <c r="AM29" s="5" t="s">
        <v>294</v>
      </c>
      <c r="AN29" s="5" t="s">
        <v>294</v>
      </c>
      <c r="AO29" s="5" t="s">
        <v>294</v>
      </c>
      <c r="AP29" s="5" t="s">
        <v>294</v>
      </c>
      <c r="AQ29" s="5" t="s">
        <v>294</v>
      </c>
      <c r="AR29" s="5" t="s">
        <v>294</v>
      </c>
      <c r="AS29" s="5" t="s">
        <v>294</v>
      </c>
      <c r="AT29" s="5" t="s">
        <v>294</v>
      </c>
      <c r="AU29" s="5" t="s">
        <v>294</v>
      </c>
      <c r="AV29" s="5" t="s">
        <v>746</v>
      </c>
      <c r="AW29" s="5" t="s">
        <v>294</v>
      </c>
      <c r="AX29" s="5" t="s">
        <v>358</v>
      </c>
      <c r="AY29" s="5" t="s">
        <v>294</v>
      </c>
      <c r="AZ29" s="5" t="s">
        <v>301</v>
      </c>
      <c r="BA29" s="5" t="s">
        <v>358</v>
      </c>
      <c r="BB29" s="5" t="s">
        <v>747</v>
      </c>
      <c r="BC29" s="5" t="s">
        <v>310</v>
      </c>
      <c r="BD29" s="5" t="s">
        <v>294</v>
      </c>
      <c r="BE29" s="5" t="s">
        <v>294</v>
      </c>
      <c r="BF29" s="5" t="s">
        <v>311</v>
      </c>
      <c r="BG29" s="5" t="s">
        <v>294</v>
      </c>
      <c r="BH29" s="5" t="s">
        <v>294</v>
      </c>
      <c r="BI29" s="5" t="s">
        <v>294</v>
      </c>
      <c r="BJ29" s="5" t="s">
        <v>362</v>
      </c>
      <c r="BK29" s="5" t="s">
        <v>294</v>
      </c>
      <c r="BL29" s="5" t="s">
        <v>363</v>
      </c>
      <c r="BM29" s="5" t="s">
        <v>294</v>
      </c>
      <c r="BN29" s="5" t="s">
        <v>364</v>
      </c>
      <c r="BO29" s="5" t="s">
        <v>316</v>
      </c>
      <c r="BP29" s="5" t="s">
        <v>473</v>
      </c>
      <c r="BQ29" s="5" t="s">
        <v>294</v>
      </c>
      <c r="BR29" s="5" t="s">
        <v>748</v>
      </c>
      <c r="BS29" s="5" t="s">
        <v>316</v>
      </c>
      <c r="BT29" s="5" t="s">
        <v>294</v>
      </c>
      <c r="BU29" s="5" t="s">
        <v>317</v>
      </c>
      <c r="BV29" s="5" t="s">
        <v>318</v>
      </c>
      <c r="BW29" s="5" t="s">
        <v>318</v>
      </c>
      <c r="BX29" s="5" t="s">
        <v>319</v>
      </c>
      <c r="BY29" s="5" t="s">
        <v>317</v>
      </c>
      <c r="BZ29" s="5" t="s">
        <v>318</v>
      </c>
      <c r="CA29" s="5" t="s">
        <v>749</v>
      </c>
      <c r="CB29" s="5" t="s">
        <v>750</v>
      </c>
      <c r="CC29" s="5" t="s">
        <v>294</v>
      </c>
      <c r="CD29" s="5" t="s">
        <v>561</v>
      </c>
      <c r="CE29" s="5" t="s">
        <v>294</v>
      </c>
      <c r="CF29" s="5" t="s">
        <v>323</v>
      </c>
      <c r="CG29" s="5" t="s">
        <v>294</v>
      </c>
      <c r="CH29" s="5" t="s">
        <v>751</v>
      </c>
      <c r="CI29" s="5" t="s">
        <v>315</v>
      </c>
      <c r="CJ29" s="5" t="s">
        <v>294</v>
      </c>
      <c r="CK29" s="5" t="s">
        <v>294</v>
      </c>
      <c r="CL29" s="5" t="s">
        <v>423</v>
      </c>
      <c r="CM29" s="5" t="s">
        <v>325</v>
      </c>
      <c r="CN29" s="5" t="s">
        <v>315</v>
      </c>
      <c r="CO29" s="5" t="s">
        <v>294</v>
      </c>
      <c r="CP29" s="5" t="s">
        <v>370</v>
      </c>
      <c r="CQ29" s="5" t="s">
        <v>370</v>
      </c>
      <c r="CR29" s="5" t="s">
        <v>316</v>
      </c>
      <c r="CS29" s="5" t="s">
        <v>328</v>
      </c>
      <c r="CT29" s="5" t="s">
        <v>579</v>
      </c>
      <c r="CU29" s="5" t="s">
        <v>752</v>
      </c>
      <c r="CV29" s="5" t="s">
        <v>294</v>
      </c>
      <c r="CW29" s="5" t="s">
        <v>294</v>
      </c>
      <c r="CX29" s="5" t="s">
        <v>372</v>
      </c>
      <c r="CY29" s="5" t="s">
        <v>315</v>
      </c>
      <c r="CZ29" s="5" t="s">
        <v>294</v>
      </c>
      <c r="DA29" s="5" t="s">
        <v>294</v>
      </c>
      <c r="DB29" s="5" t="s">
        <v>316</v>
      </c>
      <c r="DC29" s="5" t="s">
        <v>316</v>
      </c>
      <c r="DD29" s="5" t="s">
        <v>331</v>
      </c>
      <c r="DE29" s="5" t="s">
        <v>374</v>
      </c>
      <c r="DF29" s="5" t="s">
        <v>316</v>
      </c>
      <c r="DG29" s="5" t="s">
        <v>316</v>
      </c>
      <c r="DH29" s="5" t="s">
        <v>315</v>
      </c>
      <c r="DI29" s="5" t="s">
        <v>316</v>
      </c>
      <c r="DJ29" s="5" t="s">
        <v>316</v>
      </c>
      <c r="DK29" s="5" t="s">
        <v>333</v>
      </c>
      <c r="DL29" s="5" t="s">
        <v>753</v>
      </c>
      <c r="DM29" s="5" t="s">
        <v>496</v>
      </c>
      <c r="DN29" s="5" t="s">
        <v>294</v>
      </c>
      <c r="DO29" s="5" t="s">
        <v>336</v>
      </c>
      <c r="DP29" s="5" t="s">
        <v>294</v>
      </c>
      <c r="DQ29" s="5" t="s">
        <v>316</v>
      </c>
      <c r="DR29" s="5" t="s">
        <v>316</v>
      </c>
      <c r="DS29" s="5" t="s">
        <v>294</v>
      </c>
      <c r="DT29" s="5" t="s">
        <v>294</v>
      </c>
      <c r="DU29" s="5" t="s">
        <v>294</v>
      </c>
      <c r="DV29" s="5" t="s">
        <v>294</v>
      </c>
      <c r="DW29" s="5" t="s">
        <v>338</v>
      </c>
      <c r="DX29" s="5" t="s">
        <v>333</v>
      </c>
      <c r="DY29" s="5" t="s">
        <v>753</v>
      </c>
      <c r="DZ29" s="5" t="s">
        <v>496</v>
      </c>
      <c r="EA29" s="5" t="s">
        <v>294</v>
      </c>
      <c r="EB29" s="5" t="s">
        <v>336</v>
      </c>
      <c r="EC29" s="5" t="s">
        <v>316</v>
      </c>
      <c r="ED29" s="5" t="s">
        <v>316</v>
      </c>
      <c r="EE29" s="5" t="s">
        <v>294</v>
      </c>
      <c r="EF29" s="5" t="s">
        <v>294</v>
      </c>
      <c r="EG29" s="5" t="s">
        <v>294</v>
      </c>
      <c r="EH29" s="5" t="s">
        <v>338</v>
      </c>
      <c r="EI29" s="5" t="s">
        <v>341</v>
      </c>
      <c r="EJ29" s="5" t="s">
        <v>381</v>
      </c>
      <c r="EK29" s="5" t="s">
        <v>341</v>
      </c>
      <c r="EL29" s="5" t="s">
        <v>340</v>
      </c>
      <c r="EM29" s="5" t="s">
        <v>341</v>
      </c>
      <c r="EN29" s="5" t="s">
        <v>382</v>
      </c>
      <c r="EO29" s="5" t="s">
        <v>294</v>
      </c>
      <c r="EP29" s="5" t="s">
        <v>754</v>
      </c>
      <c r="EQ29" s="5" t="s">
        <v>755</v>
      </c>
      <c r="ER29" s="5" t="s">
        <v>756</v>
      </c>
      <c r="ES29" s="5" t="s">
        <v>744</v>
      </c>
      <c r="ET29" s="4">
        <v>6.0</v>
      </c>
      <c r="EU29" s="5" t="s">
        <v>590</v>
      </c>
      <c r="EV29" s="5" t="s">
        <v>346</v>
      </c>
    </row>
    <row r="30" ht="19.5" customHeight="1">
      <c r="A30" s="3">
        <v>44400.04892361111</v>
      </c>
      <c r="B30" s="3">
        <v>44400.063935185186</v>
      </c>
      <c r="C30" s="4">
        <v>300.0</v>
      </c>
      <c r="D30" s="5" t="s">
        <v>155</v>
      </c>
      <c r="E30" s="6" t="s">
        <v>757</v>
      </c>
      <c r="F30" s="4">
        <v>100.0</v>
      </c>
      <c r="G30" s="4">
        <v>1297.0</v>
      </c>
      <c r="H30" s="5" t="s">
        <v>292</v>
      </c>
      <c r="I30" s="3">
        <v>44400.063949965275</v>
      </c>
      <c r="J30" s="5" t="s">
        <v>758</v>
      </c>
      <c r="K30" s="5" t="s">
        <v>294</v>
      </c>
      <c r="L30" s="5" t="s">
        <v>294</v>
      </c>
      <c r="M30" s="5" t="s">
        <v>294</v>
      </c>
      <c r="N30" s="5" t="s">
        <v>294</v>
      </c>
      <c r="O30" s="4">
        <v>37.70759582519531</v>
      </c>
      <c r="P30" s="4">
        <v>-97.36370086669922</v>
      </c>
      <c r="Q30" s="5" t="s">
        <v>295</v>
      </c>
      <c r="R30" s="5" t="s">
        <v>349</v>
      </c>
      <c r="S30" s="4">
        <v>1.0</v>
      </c>
      <c r="U30" s="5" t="s">
        <v>294</v>
      </c>
      <c r="V30" s="4">
        <v>0.0</v>
      </c>
      <c r="W30" s="4">
        <v>15.0</v>
      </c>
      <c r="X30" s="5" t="s">
        <v>294</v>
      </c>
      <c r="Y30" s="5" t="s">
        <v>298</v>
      </c>
      <c r="Z30" s="5" t="s">
        <v>487</v>
      </c>
      <c r="AA30" s="5" t="s">
        <v>470</v>
      </c>
      <c r="AB30" s="5" t="s">
        <v>301</v>
      </c>
      <c r="AC30" s="4">
        <v>6.0</v>
      </c>
      <c r="AD30" s="4">
        <v>2002.0</v>
      </c>
      <c r="AE30" s="5" t="s">
        <v>302</v>
      </c>
      <c r="AF30" s="5" t="s">
        <v>323</v>
      </c>
      <c r="AG30" s="5" t="s">
        <v>294</v>
      </c>
      <c r="AH30" s="5" t="s">
        <v>294</v>
      </c>
      <c r="AI30" s="5" t="s">
        <v>304</v>
      </c>
      <c r="AJ30" s="5" t="s">
        <v>294</v>
      </c>
      <c r="AK30" s="5" t="s">
        <v>686</v>
      </c>
      <c r="AL30" s="5" t="s">
        <v>294</v>
      </c>
      <c r="AM30" s="5" t="s">
        <v>294</v>
      </c>
      <c r="AN30" s="5" t="s">
        <v>294</v>
      </c>
      <c r="AO30" s="5" t="s">
        <v>294</v>
      </c>
      <c r="AP30" s="5" t="s">
        <v>294</v>
      </c>
      <c r="AQ30" s="5" t="s">
        <v>294</v>
      </c>
      <c r="AR30" s="5" t="s">
        <v>294</v>
      </c>
      <c r="AS30" s="5" t="s">
        <v>294</v>
      </c>
      <c r="AT30" s="5" t="s">
        <v>294</v>
      </c>
      <c r="AU30" s="5" t="s">
        <v>294</v>
      </c>
      <c r="AV30" s="5" t="s">
        <v>759</v>
      </c>
      <c r="AW30" s="5" t="s">
        <v>294</v>
      </c>
      <c r="AX30" s="5" t="s">
        <v>760</v>
      </c>
      <c r="AY30" s="5" t="s">
        <v>294</v>
      </c>
      <c r="AZ30" s="5" t="s">
        <v>301</v>
      </c>
      <c r="BA30" s="5" t="s">
        <v>506</v>
      </c>
      <c r="BB30" s="5" t="s">
        <v>515</v>
      </c>
      <c r="BC30" s="5" t="s">
        <v>360</v>
      </c>
      <c r="BD30" s="5" t="s">
        <v>294</v>
      </c>
      <c r="BE30" s="5" t="s">
        <v>294</v>
      </c>
      <c r="BF30" s="5" t="s">
        <v>573</v>
      </c>
      <c r="BG30" s="5" t="s">
        <v>294</v>
      </c>
      <c r="BH30" s="5" t="s">
        <v>294</v>
      </c>
      <c r="BI30" s="5" t="s">
        <v>294</v>
      </c>
      <c r="BJ30" s="5" t="s">
        <v>362</v>
      </c>
      <c r="BK30" s="5" t="s">
        <v>294</v>
      </c>
      <c r="BL30" s="5" t="s">
        <v>363</v>
      </c>
      <c r="BM30" s="5" t="s">
        <v>294</v>
      </c>
      <c r="BN30" s="5" t="s">
        <v>364</v>
      </c>
      <c r="BO30" s="5" t="s">
        <v>316</v>
      </c>
      <c r="BP30" s="5" t="s">
        <v>736</v>
      </c>
      <c r="BQ30" s="5" t="s">
        <v>294</v>
      </c>
      <c r="BR30" s="5" t="s">
        <v>761</v>
      </c>
      <c r="BS30" s="5" t="s">
        <v>316</v>
      </c>
      <c r="BT30" s="5" t="s">
        <v>294</v>
      </c>
      <c r="BU30" s="5" t="s">
        <v>317</v>
      </c>
      <c r="BV30" s="5" t="s">
        <v>318</v>
      </c>
      <c r="BW30" s="5" t="s">
        <v>397</v>
      </c>
      <c r="BX30" s="5" t="s">
        <v>317</v>
      </c>
      <c r="BY30" s="5" t="s">
        <v>318</v>
      </c>
      <c r="BZ30" s="5" t="s">
        <v>317</v>
      </c>
      <c r="CA30" s="5" t="s">
        <v>294</v>
      </c>
      <c r="CB30" s="5" t="s">
        <v>762</v>
      </c>
      <c r="CC30" s="5" t="s">
        <v>294</v>
      </c>
      <c r="CD30" s="5" t="s">
        <v>322</v>
      </c>
      <c r="CE30" s="5" t="s">
        <v>294</v>
      </c>
      <c r="CF30" s="5" t="s">
        <v>367</v>
      </c>
      <c r="CG30" s="5" t="s">
        <v>294</v>
      </c>
      <c r="CH30" s="5" t="s">
        <v>294</v>
      </c>
      <c r="CI30" s="5" t="s">
        <v>316</v>
      </c>
      <c r="CJ30" s="5" t="s">
        <v>368</v>
      </c>
      <c r="CK30" s="5" t="s">
        <v>294</v>
      </c>
      <c r="CL30" s="5" t="s">
        <v>294</v>
      </c>
      <c r="CM30" s="5" t="s">
        <v>424</v>
      </c>
      <c r="CN30" s="5" t="s">
        <v>316</v>
      </c>
      <c r="CO30" s="5" t="s">
        <v>294</v>
      </c>
      <c r="CP30" s="5" t="s">
        <v>370</v>
      </c>
      <c r="CQ30" s="5" t="s">
        <v>370</v>
      </c>
      <c r="CR30" s="5" t="s">
        <v>315</v>
      </c>
      <c r="CS30" s="5" t="s">
        <v>425</v>
      </c>
      <c r="CT30" s="5" t="s">
        <v>402</v>
      </c>
      <c r="CU30" s="5" t="s">
        <v>294</v>
      </c>
      <c r="CV30" s="5" t="s">
        <v>315</v>
      </c>
      <c r="CW30" s="5" t="s">
        <v>294</v>
      </c>
      <c r="CX30" s="5" t="s">
        <v>372</v>
      </c>
      <c r="CY30" s="5" t="s">
        <v>315</v>
      </c>
      <c r="CZ30" s="5" t="s">
        <v>294</v>
      </c>
      <c r="DA30" s="5" t="s">
        <v>294</v>
      </c>
      <c r="DB30" s="5" t="s">
        <v>316</v>
      </c>
      <c r="DC30" s="5" t="s">
        <v>315</v>
      </c>
      <c r="DD30" s="5" t="s">
        <v>373</v>
      </c>
      <c r="DE30" s="5" t="s">
        <v>374</v>
      </c>
      <c r="DF30" s="5" t="s">
        <v>315</v>
      </c>
      <c r="DG30" s="5" t="s">
        <v>316</v>
      </c>
      <c r="DH30" s="5" t="s">
        <v>315</v>
      </c>
      <c r="DI30" s="5" t="s">
        <v>375</v>
      </c>
      <c r="DJ30" s="5" t="s">
        <v>496</v>
      </c>
      <c r="DK30" s="5" t="s">
        <v>333</v>
      </c>
      <c r="DL30" s="5" t="s">
        <v>763</v>
      </c>
      <c r="DM30" s="5" t="s">
        <v>333</v>
      </c>
      <c r="DN30" s="5" t="s">
        <v>764</v>
      </c>
      <c r="DO30" s="5" t="s">
        <v>336</v>
      </c>
      <c r="DP30" s="5" t="s">
        <v>294</v>
      </c>
      <c r="DQ30" s="5" t="s">
        <v>316</v>
      </c>
      <c r="DR30" s="5" t="s">
        <v>316</v>
      </c>
      <c r="DS30" s="5" t="s">
        <v>336</v>
      </c>
      <c r="DT30" s="5" t="s">
        <v>294</v>
      </c>
      <c r="DU30" s="5" t="s">
        <v>316</v>
      </c>
      <c r="DV30" s="5" t="s">
        <v>337</v>
      </c>
      <c r="DW30" s="5" t="s">
        <v>338</v>
      </c>
      <c r="DX30" s="5" t="s">
        <v>333</v>
      </c>
      <c r="DY30" s="5" t="s">
        <v>764</v>
      </c>
      <c r="DZ30" s="5" t="s">
        <v>379</v>
      </c>
      <c r="EA30" s="5" t="s">
        <v>294</v>
      </c>
      <c r="EB30" s="5" t="s">
        <v>336</v>
      </c>
      <c r="EC30" s="5" t="s">
        <v>316</v>
      </c>
      <c r="ED30" s="5" t="s">
        <v>316</v>
      </c>
      <c r="EE30" s="5" t="s">
        <v>294</v>
      </c>
      <c r="EF30" s="5" t="s">
        <v>294</v>
      </c>
      <c r="EG30" s="5" t="s">
        <v>294</v>
      </c>
      <c r="EH30" s="5" t="s">
        <v>380</v>
      </c>
      <c r="EI30" s="5" t="s">
        <v>341</v>
      </c>
      <c r="EJ30" s="5" t="s">
        <v>381</v>
      </c>
      <c r="EK30" s="5" t="s">
        <v>340</v>
      </c>
      <c r="EL30" s="5" t="s">
        <v>341</v>
      </c>
      <c r="EM30" s="5" t="s">
        <v>340</v>
      </c>
      <c r="EN30" s="5" t="s">
        <v>445</v>
      </c>
      <c r="EO30" s="5" t="s">
        <v>294</v>
      </c>
      <c r="EP30" s="5" t="s">
        <v>765</v>
      </c>
      <c r="EQ30" s="5" t="s">
        <v>766</v>
      </c>
      <c r="ER30" s="5" t="s">
        <v>294</v>
      </c>
      <c r="ES30" s="5" t="s">
        <v>487</v>
      </c>
      <c r="ET30" s="4">
        <v>6.0</v>
      </c>
      <c r="EU30" s="5" t="s">
        <v>302</v>
      </c>
      <c r="EV30" s="5" t="s">
        <v>346</v>
      </c>
    </row>
    <row r="31" ht="19.5" customHeight="1">
      <c r="A31" s="3">
        <v>44400.08113425926</v>
      </c>
      <c r="B31" s="3">
        <v>44400.096712962964</v>
      </c>
      <c r="C31" s="4">
        <v>312.0</v>
      </c>
      <c r="D31" s="5" t="s">
        <v>155</v>
      </c>
      <c r="E31" s="6" t="s">
        <v>767</v>
      </c>
      <c r="F31" s="4">
        <v>100.0</v>
      </c>
      <c r="G31" s="4">
        <v>1346.0</v>
      </c>
      <c r="H31" s="5" t="s">
        <v>292</v>
      </c>
      <c r="I31" s="3">
        <v>44400.09671931713</v>
      </c>
      <c r="J31" s="5" t="s">
        <v>768</v>
      </c>
      <c r="K31" s="5" t="s">
        <v>294</v>
      </c>
      <c r="L31" s="5" t="s">
        <v>294</v>
      </c>
      <c r="M31" s="5" t="s">
        <v>294</v>
      </c>
      <c r="N31" s="5" t="s">
        <v>294</v>
      </c>
      <c r="O31" s="4">
        <v>33.85200500488281</v>
      </c>
      <c r="P31" s="4">
        <v>-84.11519622802734</v>
      </c>
      <c r="Q31" s="5" t="s">
        <v>295</v>
      </c>
      <c r="R31" s="5" t="s">
        <v>296</v>
      </c>
      <c r="S31" s="4">
        <v>0.8999999761581421</v>
      </c>
      <c r="U31" s="5" t="s">
        <v>294</v>
      </c>
      <c r="V31" s="4">
        <v>0.0</v>
      </c>
      <c r="W31" s="4">
        <v>25.0</v>
      </c>
      <c r="X31" s="5" t="s">
        <v>294</v>
      </c>
      <c r="Y31" s="5" t="s">
        <v>298</v>
      </c>
      <c r="Z31" s="5" t="s">
        <v>670</v>
      </c>
      <c r="AA31" s="5" t="s">
        <v>358</v>
      </c>
      <c r="AB31" s="5" t="s">
        <v>301</v>
      </c>
      <c r="AC31" s="4">
        <v>7.0</v>
      </c>
      <c r="AD31" s="4">
        <v>2000.0</v>
      </c>
      <c r="AE31" s="5" t="s">
        <v>671</v>
      </c>
      <c r="AF31" s="5" t="s">
        <v>323</v>
      </c>
      <c r="AG31" s="5" t="s">
        <v>294</v>
      </c>
      <c r="AH31" s="5" t="s">
        <v>294</v>
      </c>
      <c r="AI31" s="5" t="s">
        <v>354</v>
      </c>
      <c r="AJ31" s="5" t="s">
        <v>294</v>
      </c>
      <c r="AK31" s="5" t="s">
        <v>439</v>
      </c>
      <c r="AL31" s="5" t="s">
        <v>294</v>
      </c>
      <c r="AM31" s="5" t="s">
        <v>294</v>
      </c>
      <c r="AN31" s="5" t="s">
        <v>294</v>
      </c>
      <c r="AO31" s="5" t="s">
        <v>294</v>
      </c>
      <c r="AP31" s="5" t="s">
        <v>294</v>
      </c>
      <c r="AQ31" s="5" t="s">
        <v>294</v>
      </c>
      <c r="AR31" s="5" t="s">
        <v>294</v>
      </c>
      <c r="AS31" s="5" t="s">
        <v>294</v>
      </c>
      <c r="AT31" s="5" t="s">
        <v>294</v>
      </c>
      <c r="AU31" s="5" t="s">
        <v>294</v>
      </c>
      <c r="AV31" s="5" t="s">
        <v>769</v>
      </c>
      <c r="AW31" s="5" t="s">
        <v>294</v>
      </c>
      <c r="AX31" s="5" t="s">
        <v>358</v>
      </c>
      <c r="AY31" s="5" t="s">
        <v>294</v>
      </c>
      <c r="AZ31" s="5" t="s">
        <v>301</v>
      </c>
      <c r="BA31" s="5" t="s">
        <v>358</v>
      </c>
      <c r="BB31" s="5" t="s">
        <v>490</v>
      </c>
      <c r="BC31" s="5" t="s">
        <v>394</v>
      </c>
      <c r="BD31" s="5" t="s">
        <v>294</v>
      </c>
      <c r="BE31" s="5" t="s">
        <v>294</v>
      </c>
      <c r="BF31" s="5" t="s">
        <v>294</v>
      </c>
      <c r="BG31" s="5" t="s">
        <v>294</v>
      </c>
      <c r="BH31" s="5" t="s">
        <v>294</v>
      </c>
      <c r="BI31" s="5" t="s">
        <v>294</v>
      </c>
      <c r="BJ31" s="5" t="s">
        <v>312</v>
      </c>
      <c r="BK31" s="5" t="s">
        <v>294</v>
      </c>
      <c r="BL31" s="5" t="s">
        <v>363</v>
      </c>
      <c r="BM31" s="5" t="s">
        <v>294</v>
      </c>
      <c r="BN31" s="5" t="s">
        <v>364</v>
      </c>
      <c r="BO31" s="5" t="s">
        <v>316</v>
      </c>
      <c r="BP31" s="5" t="s">
        <v>418</v>
      </c>
      <c r="BQ31" s="5" t="s">
        <v>294</v>
      </c>
      <c r="BR31" s="5" t="s">
        <v>770</v>
      </c>
      <c r="BS31" s="5" t="s">
        <v>316</v>
      </c>
      <c r="BT31" s="5" t="s">
        <v>294</v>
      </c>
      <c r="BU31" s="5" t="s">
        <v>317</v>
      </c>
      <c r="BV31" s="5" t="s">
        <v>318</v>
      </c>
      <c r="BW31" s="5" t="s">
        <v>319</v>
      </c>
      <c r="BX31" s="5" t="s">
        <v>317</v>
      </c>
      <c r="BY31" s="5" t="s">
        <v>319</v>
      </c>
      <c r="BZ31" s="5" t="s">
        <v>317</v>
      </c>
      <c r="CA31" s="5" t="s">
        <v>771</v>
      </c>
      <c r="CB31" s="5" t="s">
        <v>772</v>
      </c>
      <c r="CC31" s="5" t="s">
        <v>294</v>
      </c>
      <c r="CD31" s="5" t="s">
        <v>322</v>
      </c>
      <c r="CE31" s="5" t="s">
        <v>294</v>
      </c>
      <c r="CF31" s="5" t="s">
        <v>692</v>
      </c>
      <c r="CG31" s="5" t="s">
        <v>294</v>
      </c>
      <c r="CH31" s="5" t="s">
        <v>294</v>
      </c>
      <c r="CI31" s="5" t="s">
        <v>315</v>
      </c>
      <c r="CJ31" s="5" t="s">
        <v>294</v>
      </c>
      <c r="CK31" s="5" t="s">
        <v>294</v>
      </c>
      <c r="CL31" s="5" t="s">
        <v>423</v>
      </c>
      <c r="CM31" s="5" t="s">
        <v>424</v>
      </c>
      <c r="CN31" s="5" t="s">
        <v>315</v>
      </c>
      <c r="CO31" s="5" t="s">
        <v>294</v>
      </c>
      <c r="CP31" s="5" t="s">
        <v>326</v>
      </c>
      <c r="CQ31" s="5" t="s">
        <v>370</v>
      </c>
      <c r="CR31" s="5" t="s">
        <v>315</v>
      </c>
      <c r="CS31" s="5" t="s">
        <v>328</v>
      </c>
      <c r="CT31" s="5" t="s">
        <v>402</v>
      </c>
      <c r="CU31" s="5" t="s">
        <v>294</v>
      </c>
      <c r="CV31" s="5" t="s">
        <v>315</v>
      </c>
      <c r="CW31" s="5" t="s">
        <v>294</v>
      </c>
      <c r="CX31" s="5" t="s">
        <v>403</v>
      </c>
      <c r="CY31" s="5" t="s">
        <v>315</v>
      </c>
      <c r="CZ31" s="5" t="s">
        <v>294</v>
      </c>
      <c r="DA31" s="5" t="s">
        <v>294</v>
      </c>
      <c r="DB31" s="5" t="s">
        <v>401</v>
      </c>
      <c r="DC31" s="5" t="s">
        <v>294</v>
      </c>
      <c r="DD31" s="5" t="s">
        <v>331</v>
      </c>
      <c r="DE31" s="5" t="s">
        <v>374</v>
      </c>
      <c r="DF31" s="5" t="s">
        <v>316</v>
      </c>
      <c r="DG31" s="5" t="s">
        <v>316</v>
      </c>
      <c r="DH31" s="5" t="s">
        <v>315</v>
      </c>
      <c r="DI31" s="5" t="s">
        <v>315</v>
      </c>
      <c r="DJ31" s="5" t="s">
        <v>315</v>
      </c>
      <c r="DK31" s="5" t="s">
        <v>333</v>
      </c>
      <c r="DL31" s="5" t="s">
        <v>773</v>
      </c>
      <c r="DM31" s="5" t="s">
        <v>333</v>
      </c>
      <c r="DN31" s="5" t="s">
        <v>774</v>
      </c>
      <c r="DO31" s="5" t="s">
        <v>336</v>
      </c>
      <c r="DP31" s="5" t="s">
        <v>294</v>
      </c>
      <c r="DQ31" s="5" t="s">
        <v>316</v>
      </c>
      <c r="DR31" s="5" t="s">
        <v>316</v>
      </c>
      <c r="DS31" s="5" t="s">
        <v>336</v>
      </c>
      <c r="DT31" s="5" t="s">
        <v>294</v>
      </c>
      <c r="DU31" s="5" t="s">
        <v>316</v>
      </c>
      <c r="DV31" s="5" t="s">
        <v>337</v>
      </c>
      <c r="DW31" s="5" t="s">
        <v>406</v>
      </c>
      <c r="DX31" s="5" t="s">
        <v>379</v>
      </c>
      <c r="DY31" s="5" t="s">
        <v>294</v>
      </c>
      <c r="DZ31" s="5" t="s">
        <v>294</v>
      </c>
      <c r="EA31" s="5" t="s">
        <v>294</v>
      </c>
      <c r="EB31" s="5" t="s">
        <v>294</v>
      </c>
      <c r="EC31" s="5" t="s">
        <v>294</v>
      </c>
      <c r="ED31" s="5" t="s">
        <v>294</v>
      </c>
      <c r="EE31" s="5" t="s">
        <v>294</v>
      </c>
      <c r="EF31" s="5" t="s">
        <v>294</v>
      </c>
      <c r="EG31" s="5" t="s">
        <v>294</v>
      </c>
      <c r="EH31" s="5" t="s">
        <v>406</v>
      </c>
      <c r="EI31" s="5" t="s">
        <v>341</v>
      </c>
      <c r="EJ31" s="5" t="s">
        <v>381</v>
      </c>
      <c r="EK31" s="5" t="s">
        <v>341</v>
      </c>
      <c r="EL31" s="5" t="s">
        <v>341</v>
      </c>
      <c r="EM31" s="5" t="s">
        <v>341</v>
      </c>
      <c r="EN31" s="5" t="s">
        <v>429</v>
      </c>
      <c r="EO31" s="5" t="s">
        <v>775</v>
      </c>
      <c r="EP31" s="5" t="s">
        <v>776</v>
      </c>
      <c r="EQ31" s="5" t="s">
        <v>777</v>
      </c>
      <c r="ER31" s="5" t="s">
        <v>704</v>
      </c>
      <c r="ES31" s="5" t="s">
        <v>670</v>
      </c>
      <c r="ET31" s="4">
        <v>7.0</v>
      </c>
      <c r="EU31" s="5" t="s">
        <v>671</v>
      </c>
      <c r="EV31" s="5" t="s">
        <v>346</v>
      </c>
    </row>
    <row r="32" ht="19.5" customHeight="1">
      <c r="A32" s="3">
        <v>44400.06898148148</v>
      </c>
      <c r="B32" s="3">
        <v>44400.09690972222</v>
      </c>
      <c r="C32" s="4">
        <v>314.0</v>
      </c>
      <c r="D32" s="5" t="s">
        <v>155</v>
      </c>
      <c r="E32" s="6" t="s">
        <v>778</v>
      </c>
      <c r="F32" s="4">
        <v>100.0</v>
      </c>
      <c r="G32" s="4">
        <v>2413.0</v>
      </c>
      <c r="H32" s="5" t="s">
        <v>292</v>
      </c>
      <c r="I32" s="3">
        <v>44400.096919166666</v>
      </c>
      <c r="J32" s="5" t="s">
        <v>779</v>
      </c>
      <c r="K32" s="5" t="s">
        <v>294</v>
      </c>
      <c r="L32" s="5" t="s">
        <v>294</v>
      </c>
      <c r="M32" s="5" t="s">
        <v>294</v>
      </c>
      <c r="N32" s="5" t="s">
        <v>294</v>
      </c>
      <c r="O32" s="4">
        <v>34.034393310546875</v>
      </c>
      <c r="P32" s="4">
        <v>-84.6001968383789</v>
      </c>
      <c r="Q32" s="5" t="s">
        <v>295</v>
      </c>
      <c r="R32" s="5" t="s">
        <v>296</v>
      </c>
      <c r="S32" s="4">
        <v>0.8999999761581421</v>
      </c>
      <c r="U32" s="5" t="s">
        <v>294</v>
      </c>
      <c r="V32" s="4">
        <v>0.0</v>
      </c>
      <c r="W32" s="4">
        <v>25.0</v>
      </c>
      <c r="X32" s="5" t="s">
        <v>294</v>
      </c>
      <c r="Y32" s="5" t="s">
        <v>298</v>
      </c>
      <c r="Z32" s="5" t="s">
        <v>744</v>
      </c>
      <c r="AA32" s="5" t="s">
        <v>358</v>
      </c>
      <c r="AB32" s="5" t="s">
        <v>301</v>
      </c>
      <c r="AC32" s="4">
        <v>6.0</v>
      </c>
      <c r="AD32" s="4">
        <v>1998.0</v>
      </c>
      <c r="AE32" s="5" t="s">
        <v>466</v>
      </c>
      <c r="AF32" s="5" t="s">
        <v>323</v>
      </c>
      <c r="AG32" s="5" t="s">
        <v>294</v>
      </c>
      <c r="AH32" s="5" t="s">
        <v>294</v>
      </c>
      <c r="AI32" s="5" t="s">
        <v>354</v>
      </c>
      <c r="AJ32" s="5" t="s">
        <v>294</v>
      </c>
      <c r="AK32" s="5" t="s">
        <v>467</v>
      </c>
      <c r="AL32" s="5" t="s">
        <v>294</v>
      </c>
      <c r="AM32" s="5" t="s">
        <v>294</v>
      </c>
      <c r="AN32" s="5" t="s">
        <v>294</v>
      </c>
      <c r="AO32" s="5" t="s">
        <v>294</v>
      </c>
      <c r="AP32" s="5" t="s">
        <v>294</v>
      </c>
      <c r="AQ32" s="5" t="s">
        <v>294</v>
      </c>
      <c r="AR32" s="5" t="s">
        <v>294</v>
      </c>
      <c r="AS32" s="5" t="s">
        <v>294</v>
      </c>
      <c r="AT32" s="5" t="s">
        <v>294</v>
      </c>
      <c r="AU32" s="5" t="s">
        <v>294</v>
      </c>
      <c r="AV32" s="5" t="s">
        <v>780</v>
      </c>
      <c r="AW32" s="5" t="s">
        <v>294</v>
      </c>
      <c r="AX32" s="5" t="s">
        <v>781</v>
      </c>
      <c r="AY32" s="5" t="s">
        <v>294</v>
      </c>
      <c r="AZ32" s="5" t="s">
        <v>301</v>
      </c>
      <c r="BA32" s="5" t="s">
        <v>358</v>
      </c>
      <c r="BB32" s="5" t="s">
        <v>390</v>
      </c>
      <c r="BC32" s="5" t="s">
        <v>394</v>
      </c>
      <c r="BD32" s="5" t="s">
        <v>294</v>
      </c>
      <c r="BE32" s="5" t="s">
        <v>294</v>
      </c>
      <c r="BF32" s="5" t="s">
        <v>294</v>
      </c>
      <c r="BG32" s="5" t="s">
        <v>294</v>
      </c>
      <c r="BH32" s="5" t="s">
        <v>294</v>
      </c>
      <c r="BI32" s="5" t="s">
        <v>294</v>
      </c>
      <c r="BJ32" s="5" t="s">
        <v>312</v>
      </c>
      <c r="BK32" s="5" t="s">
        <v>294</v>
      </c>
      <c r="BL32" s="5" t="s">
        <v>363</v>
      </c>
      <c r="BM32" s="5" t="s">
        <v>294</v>
      </c>
      <c r="BN32" s="5" t="s">
        <v>364</v>
      </c>
      <c r="BO32" s="5" t="s">
        <v>316</v>
      </c>
      <c r="BP32" s="5" t="s">
        <v>558</v>
      </c>
      <c r="BQ32" s="5" t="s">
        <v>294</v>
      </c>
      <c r="BR32" s="5" t="s">
        <v>782</v>
      </c>
      <c r="BS32" s="5" t="s">
        <v>316</v>
      </c>
      <c r="BT32" s="5" t="s">
        <v>294</v>
      </c>
      <c r="BU32" s="5" t="s">
        <v>317</v>
      </c>
      <c r="BV32" s="5" t="s">
        <v>319</v>
      </c>
      <c r="BW32" s="5" t="s">
        <v>319</v>
      </c>
      <c r="BX32" s="5" t="s">
        <v>317</v>
      </c>
      <c r="BY32" s="5" t="s">
        <v>317</v>
      </c>
      <c r="BZ32" s="5" t="s">
        <v>319</v>
      </c>
      <c r="CA32" s="5" t="s">
        <v>783</v>
      </c>
      <c r="CB32" s="5" t="s">
        <v>784</v>
      </c>
      <c r="CC32" s="5" t="s">
        <v>294</v>
      </c>
      <c r="CD32" s="5" t="s">
        <v>322</v>
      </c>
      <c r="CE32" s="5" t="s">
        <v>294</v>
      </c>
      <c r="CF32" s="5" t="s">
        <v>323</v>
      </c>
      <c r="CG32" s="5" t="s">
        <v>294</v>
      </c>
      <c r="CH32" s="5" t="s">
        <v>294</v>
      </c>
      <c r="CI32" s="5" t="s">
        <v>315</v>
      </c>
      <c r="CJ32" s="5" t="s">
        <v>294</v>
      </c>
      <c r="CK32" s="5" t="s">
        <v>294</v>
      </c>
      <c r="CL32" s="5" t="s">
        <v>785</v>
      </c>
      <c r="CM32" s="5" t="s">
        <v>424</v>
      </c>
      <c r="CN32" s="5" t="s">
        <v>315</v>
      </c>
      <c r="CO32" s="5" t="s">
        <v>294</v>
      </c>
      <c r="CP32" s="5" t="s">
        <v>326</v>
      </c>
      <c r="CQ32" s="5" t="s">
        <v>370</v>
      </c>
      <c r="CR32" s="5" t="s">
        <v>315</v>
      </c>
      <c r="CS32" s="5" t="s">
        <v>328</v>
      </c>
      <c r="CT32" s="5" t="s">
        <v>402</v>
      </c>
      <c r="CU32" s="5" t="s">
        <v>294</v>
      </c>
      <c r="CV32" s="5" t="s">
        <v>315</v>
      </c>
      <c r="CW32" s="5" t="s">
        <v>294</v>
      </c>
      <c r="CX32" s="5" t="s">
        <v>403</v>
      </c>
      <c r="CY32" s="5" t="s">
        <v>315</v>
      </c>
      <c r="CZ32" s="5" t="s">
        <v>294</v>
      </c>
      <c r="DA32" s="5" t="s">
        <v>294</v>
      </c>
      <c r="DB32" s="5" t="s">
        <v>401</v>
      </c>
      <c r="DC32" s="5" t="s">
        <v>294</v>
      </c>
      <c r="DD32" s="5" t="s">
        <v>331</v>
      </c>
      <c r="DE32" s="5" t="s">
        <v>374</v>
      </c>
      <c r="DF32" s="5" t="s">
        <v>316</v>
      </c>
      <c r="DG32" s="5" t="s">
        <v>316</v>
      </c>
      <c r="DH32" s="5" t="s">
        <v>315</v>
      </c>
      <c r="DI32" s="5" t="s">
        <v>315</v>
      </c>
      <c r="DJ32" s="5" t="s">
        <v>315</v>
      </c>
      <c r="DK32" s="5" t="s">
        <v>333</v>
      </c>
      <c r="DL32" s="5" t="s">
        <v>786</v>
      </c>
      <c r="DM32" s="5" t="s">
        <v>333</v>
      </c>
      <c r="DN32" s="5" t="s">
        <v>787</v>
      </c>
      <c r="DO32" s="5" t="s">
        <v>336</v>
      </c>
      <c r="DP32" s="5" t="s">
        <v>294</v>
      </c>
      <c r="DQ32" s="5" t="s">
        <v>316</v>
      </c>
      <c r="DR32" s="5" t="s">
        <v>316</v>
      </c>
      <c r="DS32" s="5" t="s">
        <v>336</v>
      </c>
      <c r="DT32" s="5" t="s">
        <v>294</v>
      </c>
      <c r="DU32" s="5" t="s">
        <v>316</v>
      </c>
      <c r="DV32" s="5" t="s">
        <v>337</v>
      </c>
      <c r="DW32" s="5" t="s">
        <v>406</v>
      </c>
      <c r="DX32" s="5" t="s">
        <v>379</v>
      </c>
      <c r="DY32" s="5" t="s">
        <v>294</v>
      </c>
      <c r="DZ32" s="5" t="s">
        <v>294</v>
      </c>
      <c r="EA32" s="5" t="s">
        <v>294</v>
      </c>
      <c r="EB32" s="5" t="s">
        <v>294</v>
      </c>
      <c r="EC32" s="5" t="s">
        <v>294</v>
      </c>
      <c r="ED32" s="5" t="s">
        <v>294</v>
      </c>
      <c r="EE32" s="5" t="s">
        <v>294</v>
      </c>
      <c r="EF32" s="5" t="s">
        <v>294</v>
      </c>
      <c r="EG32" s="5" t="s">
        <v>294</v>
      </c>
      <c r="EH32" s="5" t="s">
        <v>406</v>
      </c>
      <c r="EI32" s="5" t="s">
        <v>341</v>
      </c>
      <c r="EJ32" s="5" t="s">
        <v>340</v>
      </c>
      <c r="EK32" s="5" t="s">
        <v>341</v>
      </c>
      <c r="EL32" s="5" t="s">
        <v>381</v>
      </c>
      <c r="EM32" s="5" t="s">
        <v>381</v>
      </c>
      <c r="EN32" s="5" t="s">
        <v>342</v>
      </c>
      <c r="EO32" s="5" t="s">
        <v>715</v>
      </c>
      <c r="EP32" s="5" t="s">
        <v>788</v>
      </c>
      <c r="EQ32" s="5" t="s">
        <v>789</v>
      </c>
      <c r="ER32" s="5" t="s">
        <v>704</v>
      </c>
      <c r="ES32" s="5" t="s">
        <v>744</v>
      </c>
      <c r="ET32" s="4">
        <v>6.0</v>
      </c>
      <c r="EU32" s="5" t="s">
        <v>466</v>
      </c>
      <c r="EV32" s="5" t="s">
        <v>346</v>
      </c>
    </row>
    <row r="33" ht="19.5" customHeight="1">
      <c r="A33" s="3">
        <v>44400.082824074074</v>
      </c>
      <c r="B33" s="3">
        <v>44400.10119212963</v>
      </c>
      <c r="C33" s="4">
        <v>318.0</v>
      </c>
      <c r="D33" s="5" t="s">
        <v>155</v>
      </c>
      <c r="E33" s="6" t="s">
        <v>790</v>
      </c>
      <c r="F33" s="4">
        <v>100.0</v>
      </c>
      <c r="G33" s="4">
        <v>1586.0</v>
      </c>
      <c r="H33" s="5" t="s">
        <v>292</v>
      </c>
      <c r="I33" s="3">
        <v>44400.10119913195</v>
      </c>
      <c r="J33" s="5" t="s">
        <v>791</v>
      </c>
      <c r="K33" s="5" t="s">
        <v>294</v>
      </c>
      <c r="L33" s="5" t="s">
        <v>294</v>
      </c>
      <c r="M33" s="5" t="s">
        <v>294</v>
      </c>
      <c r="N33" s="5" t="s">
        <v>294</v>
      </c>
      <c r="O33" s="4">
        <v>36.328704833984375</v>
      </c>
      <c r="P33" s="4">
        <v>-119.64739990234375</v>
      </c>
      <c r="Q33" s="5" t="s">
        <v>295</v>
      </c>
      <c r="R33" s="5" t="s">
        <v>296</v>
      </c>
      <c r="S33" s="4">
        <v>0.8999999761581421</v>
      </c>
      <c r="U33" s="5" t="s">
        <v>294</v>
      </c>
      <c r="V33" s="4">
        <v>0.0</v>
      </c>
      <c r="W33" s="4">
        <v>20.0</v>
      </c>
      <c r="X33" s="5" t="s">
        <v>294</v>
      </c>
      <c r="Y33" s="5" t="s">
        <v>298</v>
      </c>
      <c r="Z33" s="5" t="s">
        <v>487</v>
      </c>
      <c r="AA33" s="5" t="s">
        <v>792</v>
      </c>
      <c r="AB33" s="5" t="s">
        <v>301</v>
      </c>
      <c r="AC33" s="4">
        <v>1.0</v>
      </c>
      <c r="AD33" s="4">
        <v>2001.0</v>
      </c>
      <c r="AE33" s="5" t="s">
        <v>388</v>
      </c>
      <c r="AF33" s="5" t="s">
        <v>323</v>
      </c>
      <c r="AG33" s="5" t="s">
        <v>294</v>
      </c>
      <c r="AH33" s="5" t="s">
        <v>294</v>
      </c>
      <c r="AI33" s="5" t="s">
        <v>354</v>
      </c>
      <c r="AJ33" s="5" t="s">
        <v>294</v>
      </c>
      <c r="AK33" s="5" t="s">
        <v>355</v>
      </c>
      <c r="AL33" s="5" t="s">
        <v>294</v>
      </c>
      <c r="AM33" s="5" t="s">
        <v>294</v>
      </c>
      <c r="AN33" s="5" t="s">
        <v>294</v>
      </c>
      <c r="AO33" s="5" t="s">
        <v>294</v>
      </c>
      <c r="AP33" s="5" t="s">
        <v>294</v>
      </c>
      <c r="AQ33" s="5" t="s">
        <v>294</v>
      </c>
      <c r="AR33" s="5" t="s">
        <v>294</v>
      </c>
      <c r="AS33" s="5" t="s">
        <v>294</v>
      </c>
      <c r="AT33" s="5" t="s">
        <v>294</v>
      </c>
      <c r="AU33" s="5" t="s">
        <v>294</v>
      </c>
      <c r="AV33" s="5" t="s">
        <v>793</v>
      </c>
      <c r="AW33" s="5" t="s">
        <v>294</v>
      </c>
      <c r="AX33" s="5" t="s">
        <v>792</v>
      </c>
      <c r="AY33" s="5" t="s">
        <v>294</v>
      </c>
      <c r="AZ33" s="5" t="s">
        <v>301</v>
      </c>
      <c r="BA33" s="5" t="s">
        <v>792</v>
      </c>
      <c r="BB33" s="5" t="s">
        <v>747</v>
      </c>
      <c r="BC33" s="5" t="s">
        <v>394</v>
      </c>
      <c r="BD33" s="5" t="s">
        <v>294</v>
      </c>
      <c r="BE33" s="5" t="s">
        <v>294</v>
      </c>
      <c r="BF33" s="5" t="s">
        <v>294</v>
      </c>
      <c r="BG33" s="5" t="s">
        <v>294</v>
      </c>
      <c r="BH33" s="5" t="s">
        <v>294</v>
      </c>
      <c r="BI33" s="5" t="s">
        <v>294</v>
      </c>
      <c r="BJ33" s="5" t="s">
        <v>312</v>
      </c>
      <c r="BK33" s="5" t="s">
        <v>294</v>
      </c>
      <c r="BL33" s="5" t="s">
        <v>363</v>
      </c>
      <c r="BM33" s="5" t="s">
        <v>294</v>
      </c>
      <c r="BN33" s="5" t="s">
        <v>364</v>
      </c>
      <c r="BO33" s="5" t="s">
        <v>316</v>
      </c>
      <c r="BP33" s="5" t="s">
        <v>473</v>
      </c>
      <c r="BQ33" s="5" t="s">
        <v>294</v>
      </c>
      <c r="BR33" s="5" t="s">
        <v>794</v>
      </c>
      <c r="BS33" s="5" t="s">
        <v>316</v>
      </c>
      <c r="BT33" s="5" t="s">
        <v>294</v>
      </c>
      <c r="BU33" s="5" t="s">
        <v>319</v>
      </c>
      <c r="BV33" s="5" t="s">
        <v>319</v>
      </c>
      <c r="BW33" s="5" t="s">
        <v>317</v>
      </c>
      <c r="BX33" s="5" t="s">
        <v>317</v>
      </c>
      <c r="BY33" s="5" t="s">
        <v>317</v>
      </c>
      <c r="BZ33" s="5" t="s">
        <v>317</v>
      </c>
      <c r="CA33" s="5" t="s">
        <v>795</v>
      </c>
      <c r="CB33" s="5" t="s">
        <v>796</v>
      </c>
      <c r="CC33" s="5" t="s">
        <v>294</v>
      </c>
      <c r="CD33" s="5" t="s">
        <v>797</v>
      </c>
      <c r="CE33" s="5" t="s">
        <v>294</v>
      </c>
      <c r="CF33" s="5" t="s">
        <v>531</v>
      </c>
      <c r="CG33" s="5" t="s">
        <v>294</v>
      </c>
      <c r="CH33" s="5" t="s">
        <v>294</v>
      </c>
      <c r="CI33" s="5" t="s">
        <v>315</v>
      </c>
      <c r="CJ33" s="5" t="s">
        <v>294</v>
      </c>
      <c r="CK33" s="5" t="s">
        <v>294</v>
      </c>
      <c r="CL33" s="5" t="s">
        <v>324</v>
      </c>
      <c r="CM33" s="5" t="s">
        <v>479</v>
      </c>
      <c r="CN33" s="5" t="s">
        <v>315</v>
      </c>
      <c r="CO33" s="5" t="s">
        <v>294</v>
      </c>
      <c r="CP33" s="5" t="s">
        <v>370</v>
      </c>
      <c r="CQ33" s="5" t="s">
        <v>370</v>
      </c>
      <c r="CR33" s="5" t="s">
        <v>316</v>
      </c>
      <c r="CS33" s="5" t="s">
        <v>328</v>
      </c>
      <c r="CT33" s="5" t="s">
        <v>579</v>
      </c>
      <c r="CU33" s="5" t="s">
        <v>798</v>
      </c>
      <c r="CV33" s="5" t="s">
        <v>294</v>
      </c>
      <c r="CW33" s="5" t="s">
        <v>294</v>
      </c>
      <c r="CX33" s="5" t="s">
        <v>372</v>
      </c>
      <c r="CY33" s="5" t="s">
        <v>315</v>
      </c>
      <c r="CZ33" s="5" t="s">
        <v>294</v>
      </c>
      <c r="DA33" s="5" t="s">
        <v>294</v>
      </c>
      <c r="DB33" s="5" t="s">
        <v>316</v>
      </c>
      <c r="DC33" s="5" t="s">
        <v>316</v>
      </c>
      <c r="DD33" s="5" t="s">
        <v>597</v>
      </c>
      <c r="DE33" s="5" t="s">
        <v>332</v>
      </c>
      <c r="DF33" s="5" t="s">
        <v>316</v>
      </c>
      <c r="DG33" s="5" t="s">
        <v>316</v>
      </c>
      <c r="DH33" s="5" t="s">
        <v>315</v>
      </c>
      <c r="DI33" s="5" t="s">
        <v>315</v>
      </c>
      <c r="DJ33" s="5" t="s">
        <v>316</v>
      </c>
      <c r="DK33" s="5" t="s">
        <v>333</v>
      </c>
      <c r="DL33" s="5" t="s">
        <v>799</v>
      </c>
      <c r="DM33" s="5" t="s">
        <v>496</v>
      </c>
      <c r="DN33" s="5" t="s">
        <v>294</v>
      </c>
      <c r="DO33" s="5" t="s">
        <v>336</v>
      </c>
      <c r="DP33" s="5" t="s">
        <v>294</v>
      </c>
      <c r="DQ33" s="5" t="s">
        <v>316</v>
      </c>
      <c r="DR33" s="5" t="s">
        <v>316</v>
      </c>
      <c r="DS33" s="5" t="s">
        <v>294</v>
      </c>
      <c r="DT33" s="5" t="s">
        <v>294</v>
      </c>
      <c r="DU33" s="5" t="s">
        <v>294</v>
      </c>
      <c r="DV33" s="5" t="s">
        <v>294</v>
      </c>
      <c r="DW33" s="5" t="s">
        <v>338</v>
      </c>
      <c r="DX33" s="5" t="s">
        <v>333</v>
      </c>
      <c r="DY33" s="5" t="s">
        <v>799</v>
      </c>
      <c r="DZ33" s="5" t="s">
        <v>496</v>
      </c>
      <c r="EA33" s="5" t="s">
        <v>294</v>
      </c>
      <c r="EB33" s="5" t="s">
        <v>336</v>
      </c>
      <c r="EC33" s="5" t="s">
        <v>316</v>
      </c>
      <c r="ED33" s="5" t="s">
        <v>316</v>
      </c>
      <c r="EE33" s="5" t="s">
        <v>294</v>
      </c>
      <c r="EF33" s="5" t="s">
        <v>294</v>
      </c>
      <c r="EG33" s="5" t="s">
        <v>294</v>
      </c>
      <c r="EH33" s="5" t="s">
        <v>338</v>
      </c>
      <c r="EI33" s="5" t="s">
        <v>341</v>
      </c>
      <c r="EJ33" s="5" t="s">
        <v>381</v>
      </c>
      <c r="EK33" s="5" t="s">
        <v>381</v>
      </c>
      <c r="EL33" s="5" t="s">
        <v>341</v>
      </c>
      <c r="EM33" s="5" t="s">
        <v>340</v>
      </c>
      <c r="EN33" s="5" t="s">
        <v>429</v>
      </c>
      <c r="EO33" s="5" t="s">
        <v>800</v>
      </c>
      <c r="EP33" s="5" t="s">
        <v>801</v>
      </c>
      <c r="EQ33" s="5" t="s">
        <v>802</v>
      </c>
      <c r="ER33" s="5" t="s">
        <v>803</v>
      </c>
      <c r="ES33" s="5" t="s">
        <v>487</v>
      </c>
      <c r="ET33" s="4">
        <v>1.0</v>
      </c>
      <c r="EU33" s="5" t="s">
        <v>388</v>
      </c>
      <c r="EV33" s="5" t="s">
        <v>346</v>
      </c>
    </row>
    <row r="34" ht="19.5" customHeight="1">
      <c r="A34" s="3">
        <v>44400.102534722224</v>
      </c>
      <c r="B34" s="3">
        <v>44400.13199074074</v>
      </c>
      <c r="C34" s="4">
        <v>331.0</v>
      </c>
      <c r="D34" s="5" t="s">
        <v>155</v>
      </c>
      <c r="E34" s="6" t="s">
        <v>804</v>
      </c>
      <c r="F34" s="4">
        <v>100.0</v>
      </c>
      <c r="G34" s="4">
        <v>2544.0</v>
      </c>
      <c r="H34" s="5" t="s">
        <v>292</v>
      </c>
      <c r="I34" s="3">
        <v>44400.131999143516</v>
      </c>
      <c r="J34" s="5" t="s">
        <v>805</v>
      </c>
      <c r="K34" s="5" t="s">
        <v>294</v>
      </c>
      <c r="L34" s="5" t="s">
        <v>294</v>
      </c>
      <c r="M34" s="5" t="s">
        <v>294</v>
      </c>
      <c r="N34" s="5" t="s">
        <v>294</v>
      </c>
      <c r="O34" s="4">
        <v>34.07969665527344</v>
      </c>
      <c r="P34" s="4">
        <v>-83.93280029296875</v>
      </c>
      <c r="Q34" s="5" t="s">
        <v>295</v>
      </c>
      <c r="R34" s="5" t="s">
        <v>296</v>
      </c>
      <c r="S34" s="4">
        <v>0.8999999761581421</v>
      </c>
      <c r="U34" s="5" t="s">
        <v>294</v>
      </c>
      <c r="V34" s="4">
        <v>0.0</v>
      </c>
      <c r="W34" s="4">
        <v>25.0</v>
      </c>
      <c r="X34" s="5" t="s">
        <v>294</v>
      </c>
      <c r="Y34" s="5" t="s">
        <v>298</v>
      </c>
      <c r="Z34" s="5" t="s">
        <v>806</v>
      </c>
      <c r="AA34" s="5" t="s">
        <v>358</v>
      </c>
      <c r="AB34" s="5" t="s">
        <v>301</v>
      </c>
      <c r="AC34" s="4">
        <v>7.0</v>
      </c>
      <c r="AD34" s="4">
        <v>2000.0</v>
      </c>
      <c r="AE34" s="5" t="s">
        <v>539</v>
      </c>
      <c r="AF34" s="5" t="s">
        <v>323</v>
      </c>
      <c r="AG34" s="5" t="s">
        <v>294</v>
      </c>
      <c r="AH34" s="5" t="s">
        <v>294</v>
      </c>
      <c r="AI34" s="5" t="s">
        <v>354</v>
      </c>
      <c r="AJ34" s="5" t="s">
        <v>294</v>
      </c>
      <c r="AK34" s="5" t="s">
        <v>439</v>
      </c>
      <c r="AL34" s="5" t="s">
        <v>294</v>
      </c>
      <c r="AM34" s="5" t="s">
        <v>294</v>
      </c>
      <c r="AN34" s="5" t="s">
        <v>294</v>
      </c>
      <c r="AO34" s="5" t="s">
        <v>294</v>
      </c>
      <c r="AP34" s="5" t="s">
        <v>294</v>
      </c>
      <c r="AQ34" s="5" t="s">
        <v>294</v>
      </c>
      <c r="AR34" s="5" t="s">
        <v>294</v>
      </c>
      <c r="AS34" s="5" t="s">
        <v>294</v>
      </c>
      <c r="AT34" s="5" t="s">
        <v>294</v>
      </c>
      <c r="AU34" s="5" t="s">
        <v>294</v>
      </c>
      <c r="AV34" s="5" t="s">
        <v>807</v>
      </c>
      <c r="AW34" s="5" t="s">
        <v>294</v>
      </c>
      <c r="AX34" s="5" t="s">
        <v>808</v>
      </c>
      <c r="AY34" s="5" t="s">
        <v>294</v>
      </c>
      <c r="AZ34" s="5" t="s">
        <v>301</v>
      </c>
      <c r="BA34" s="5" t="s">
        <v>358</v>
      </c>
      <c r="BB34" s="5" t="s">
        <v>710</v>
      </c>
      <c r="BC34" s="5" t="s">
        <v>394</v>
      </c>
      <c r="BD34" s="5" t="s">
        <v>294</v>
      </c>
      <c r="BE34" s="5" t="s">
        <v>294</v>
      </c>
      <c r="BF34" s="5" t="s">
        <v>294</v>
      </c>
      <c r="BG34" s="5" t="s">
        <v>294</v>
      </c>
      <c r="BH34" s="5" t="s">
        <v>294</v>
      </c>
      <c r="BI34" s="5" t="s">
        <v>294</v>
      </c>
      <c r="BJ34" s="5" t="s">
        <v>312</v>
      </c>
      <c r="BK34" s="5" t="s">
        <v>294</v>
      </c>
      <c r="BL34" s="5" t="s">
        <v>363</v>
      </c>
      <c r="BM34" s="5" t="s">
        <v>294</v>
      </c>
      <c r="BN34" s="5" t="s">
        <v>364</v>
      </c>
      <c r="BO34" s="5" t="s">
        <v>316</v>
      </c>
      <c r="BP34" s="5" t="s">
        <v>809</v>
      </c>
      <c r="BQ34" s="5" t="s">
        <v>294</v>
      </c>
      <c r="BR34" s="5" t="s">
        <v>770</v>
      </c>
      <c r="BS34" s="5" t="s">
        <v>316</v>
      </c>
      <c r="BT34" s="5" t="s">
        <v>294</v>
      </c>
      <c r="BU34" s="5" t="s">
        <v>319</v>
      </c>
      <c r="BV34" s="5" t="s">
        <v>317</v>
      </c>
      <c r="BW34" s="5" t="s">
        <v>317</v>
      </c>
      <c r="BX34" s="5" t="s">
        <v>319</v>
      </c>
      <c r="BY34" s="5" t="s">
        <v>319</v>
      </c>
      <c r="BZ34" s="5" t="s">
        <v>317</v>
      </c>
      <c r="CA34" s="5" t="s">
        <v>810</v>
      </c>
      <c r="CB34" s="5" t="s">
        <v>811</v>
      </c>
      <c r="CC34" s="5" t="s">
        <v>294</v>
      </c>
      <c r="CD34" s="5" t="s">
        <v>322</v>
      </c>
      <c r="CE34" s="5" t="s">
        <v>294</v>
      </c>
      <c r="CF34" s="5" t="s">
        <v>323</v>
      </c>
      <c r="CG34" s="5" t="s">
        <v>294</v>
      </c>
      <c r="CH34" s="5" t="s">
        <v>294</v>
      </c>
      <c r="CI34" s="5" t="s">
        <v>315</v>
      </c>
      <c r="CJ34" s="5" t="s">
        <v>294</v>
      </c>
      <c r="CK34" s="5" t="s">
        <v>294</v>
      </c>
      <c r="CL34" s="5" t="s">
        <v>785</v>
      </c>
      <c r="CM34" s="5" t="s">
        <v>424</v>
      </c>
      <c r="CN34" s="5" t="s">
        <v>315</v>
      </c>
      <c r="CO34" s="5" t="s">
        <v>294</v>
      </c>
      <c r="CP34" s="5" t="s">
        <v>326</v>
      </c>
      <c r="CQ34" s="5" t="s">
        <v>370</v>
      </c>
      <c r="CR34" s="5" t="s">
        <v>315</v>
      </c>
      <c r="CS34" s="5" t="s">
        <v>328</v>
      </c>
      <c r="CT34" s="5" t="s">
        <v>402</v>
      </c>
      <c r="CU34" s="5" t="s">
        <v>294</v>
      </c>
      <c r="CV34" s="5" t="s">
        <v>315</v>
      </c>
      <c r="CW34" s="5" t="s">
        <v>294</v>
      </c>
      <c r="CX34" s="5" t="s">
        <v>403</v>
      </c>
      <c r="CY34" s="5" t="s">
        <v>315</v>
      </c>
      <c r="CZ34" s="5" t="s">
        <v>294</v>
      </c>
      <c r="DA34" s="5" t="s">
        <v>294</v>
      </c>
      <c r="DB34" s="5" t="s">
        <v>315</v>
      </c>
      <c r="DC34" s="5" t="s">
        <v>294</v>
      </c>
      <c r="DD34" s="5" t="s">
        <v>331</v>
      </c>
      <c r="DE34" s="5" t="s">
        <v>332</v>
      </c>
      <c r="DF34" s="5" t="s">
        <v>496</v>
      </c>
      <c r="DG34" s="5" t="s">
        <v>375</v>
      </c>
      <c r="DH34" s="5" t="s">
        <v>375</v>
      </c>
      <c r="DI34" s="5" t="s">
        <v>496</v>
      </c>
      <c r="DJ34" s="5" t="s">
        <v>375</v>
      </c>
      <c r="DK34" s="5" t="s">
        <v>377</v>
      </c>
      <c r="DL34" s="5" t="s">
        <v>294</v>
      </c>
      <c r="DM34" s="5" t="s">
        <v>294</v>
      </c>
      <c r="DN34" s="5" t="s">
        <v>294</v>
      </c>
      <c r="DO34" s="5" t="s">
        <v>294</v>
      </c>
      <c r="DP34" s="5" t="s">
        <v>294</v>
      </c>
      <c r="DQ34" s="5" t="s">
        <v>294</v>
      </c>
      <c r="DR34" s="5" t="s">
        <v>294</v>
      </c>
      <c r="DS34" s="5" t="s">
        <v>294</v>
      </c>
      <c r="DT34" s="5" t="s">
        <v>294</v>
      </c>
      <c r="DU34" s="5" t="s">
        <v>294</v>
      </c>
      <c r="DV34" s="5" t="s">
        <v>294</v>
      </c>
      <c r="DW34" s="5" t="s">
        <v>380</v>
      </c>
      <c r="DX34" s="5" t="s">
        <v>379</v>
      </c>
      <c r="DY34" s="5" t="s">
        <v>294</v>
      </c>
      <c r="DZ34" s="5" t="s">
        <v>294</v>
      </c>
      <c r="EA34" s="5" t="s">
        <v>294</v>
      </c>
      <c r="EB34" s="5" t="s">
        <v>294</v>
      </c>
      <c r="EC34" s="5" t="s">
        <v>294</v>
      </c>
      <c r="ED34" s="5" t="s">
        <v>294</v>
      </c>
      <c r="EE34" s="5" t="s">
        <v>294</v>
      </c>
      <c r="EF34" s="5" t="s">
        <v>294</v>
      </c>
      <c r="EG34" s="5" t="s">
        <v>294</v>
      </c>
      <c r="EH34" s="5" t="s">
        <v>380</v>
      </c>
      <c r="EI34" s="5" t="s">
        <v>340</v>
      </c>
      <c r="EJ34" s="5" t="s">
        <v>341</v>
      </c>
      <c r="EK34" s="5" t="s">
        <v>341</v>
      </c>
      <c r="EL34" s="5" t="s">
        <v>340</v>
      </c>
      <c r="EM34" s="5" t="s">
        <v>341</v>
      </c>
      <c r="EN34" s="5" t="s">
        <v>342</v>
      </c>
      <c r="EO34" s="5" t="s">
        <v>812</v>
      </c>
      <c r="EP34" s="5" t="s">
        <v>813</v>
      </c>
      <c r="EQ34" s="5" t="s">
        <v>814</v>
      </c>
      <c r="ER34" s="5" t="s">
        <v>815</v>
      </c>
      <c r="ES34" s="5" t="s">
        <v>816</v>
      </c>
      <c r="ET34" s="4">
        <v>7.0</v>
      </c>
      <c r="EU34" s="5" t="s">
        <v>539</v>
      </c>
      <c r="EV34" s="5" t="s">
        <v>346</v>
      </c>
    </row>
    <row r="35" ht="19.5" customHeight="1">
      <c r="A35" s="3">
        <v>44400.102638888886</v>
      </c>
      <c r="B35" s="3">
        <v>44400.132210648146</v>
      </c>
      <c r="C35" s="4">
        <v>332.0</v>
      </c>
      <c r="D35" s="5" t="s">
        <v>155</v>
      </c>
      <c r="E35" s="6" t="s">
        <v>817</v>
      </c>
      <c r="F35" s="4">
        <v>100.0</v>
      </c>
      <c r="G35" s="4">
        <v>2555.0</v>
      </c>
      <c r="H35" s="5" t="s">
        <v>292</v>
      </c>
      <c r="I35" s="3">
        <v>44400.13222579861</v>
      </c>
      <c r="J35" s="5" t="s">
        <v>818</v>
      </c>
      <c r="K35" s="5" t="s">
        <v>294</v>
      </c>
      <c r="L35" s="5" t="s">
        <v>294</v>
      </c>
      <c r="M35" s="5" t="s">
        <v>294</v>
      </c>
      <c r="N35" s="5" t="s">
        <v>294</v>
      </c>
      <c r="O35" s="4">
        <v>33.0216064453125</v>
      </c>
      <c r="P35" s="4">
        <v>-84.9573974609375</v>
      </c>
      <c r="Q35" s="5" t="s">
        <v>295</v>
      </c>
      <c r="R35" s="5" t="s">
        <v>296</v>
      </c>
      <c r="S35" s="4">
        <v>0.8999999761581421</v>
      </c>
      <c r="U35" s="5" t="s">
        <v>294</v>
      </c>
      <c r="V35" s="4">
        <v>0.0</v>
      </c>
      <c r="W35" s="4">
        <v>25.0</v>
      </c>
      <c r="X35" s="5" t="s">
        <v>294</v>
      </c>
      <c r="Y35" s="5" t="s">
        <v>298</v>
      </c>
      <c r="Z35" s="5" t="s">
        <v>351</v>
      </c>
      <c r="AA35" s="5" t="s">
        <v>358</v>
      </c>
      <c r="AB35" s="5" t="s">
        <v>301</v>
      </c>
      <c r="AC35" s="4">
        <v>1.0</v>
      </c>
      <c r="AD35" s="4">
        <v>2001.0</v>
      </c>
      <c r="AE35" s="5" t="s">
        <v>671</v>
      </c>
      <c r="AF35" s="5" t="s">
        <v>323</v>
      </c>
      <c r="AG35" s="5" t="s">
        <v>294</v>
      </c>
      <c r="AH35" s="5" t="s">
        <v>294</v>
      </c>
      <c r="AI35" s="5" t="s">
        <v>354</v>
      </c>
      <c r="AJ35" s="5" t="s">
        <v>294</v>
      </c>
      <c r="AK35" s="5" t="s">
        <v>355</v>
      </c>
      <c r="AL35" s="5" t="s">
        <v>294</v>
      </c>
      <c r="AM35" s="5" t="s">
        <v>294</v>
      </c>
      <c r="AN35" s="5" t="s">
        <v>294</v>
      </c>
      <c r="AO35" s="5" t="s">
        <v>294</v>
      </c>
      <c r="AP35" s="5" t="s">
        <v>294</v>
      </c>
      <c r="AQ35" s="5" t="s">
        <v>294</v>
      </c>
      <c r="AR35" s="5" t="s">
        <v>294</v>
      </c>
      <c r="AS35" s="5" t="s">
        <v>294</v>
      </c>
      <c r="AT35" s="5" t="s">
        <v>294</v>
      </c>
      <c r="AU35" s="5" t="s">
        <v>294</v>
      </c>
      <c r="AV35" s="5" t="s">
        <v>819</v>
      </c>
      <c r="AW35" s="5" t="s">
        <v>294</v>
      </c>
      <c r="AX35" s="5" t="s">
        <v>820</v>
      </c>
      <c r="AY35" s="5" t="s">
        <v>294</v>
      </c>
      <c r="AZ35" s="5" t="s">
        <v>301</v>
      </c>
      <c r="BA35" s="5" t="s">
        <v>358</v>
      </c>
      <c r="BB35" s="5" t="s">
        <v>710</v>
      </c>
      <c r="BC35" s="5" t="s">
        <v>394</v>
      </c>
      <c r="BD35" s="5" t="s">
        <v>294</v>
      </c>
      <c r="BE35" s="5" t="s">
        <v>294</v>
      </c>
      <c r="BF35" s="5" t="s">
        <v>294</v>
      </c>
      <c r="BG35" s="5" t="s">
        <v>294</v>
      </c>
      <c r="BH35" s="5" t="s">
        <v>294</v>
      </c>
      <c r="BI35" s="5" t="s">
        <v>294</v>
      </c>
      <c r="BJ35" s="5" t="s">
        <v>821</v>
      </c>
      <c r="BK35" s="5" t="s">
        <v>294</v>
      </c>
      <c r="BL35" s="5" t="s">
        <v>363</v>
      </c>
      <c r="BM35" s="5" t="s">
        <v>294</v>
      </c>
      <c r="BN35" s="5" t="s">
        <v>364</v>
      </c>
      <c r="BO35" s="5" t="s">
        <v>316</v>
      </c>
      <c r="BP35" s="5" t="s">
        <v>736</v>
      </c>
      <c r="BQ35" s="5" t="s">
        <v>294</v>
      </c>
      <c r="BR35" s="5" t="s">
        <v>822</v>
      </c>
      <c r="BS35" s="5" t="s">
        <v>316</v>
      </c>
      <c r="BT35" s="5" t="s">
        <v>294</v>
      </c>
      <c r="BU35" s="5" t="s">
        <v>318</v>
      </c>
      <c r="BV35" s="5" t="s">
        <v>319</v>
      </c>
      <c r="BW35" s="5" t="s">
        <v>317</v>
      </c>
      <c r="BX35" s="5" t="s">
        <v>319</v>
      </c>
      <c r="BY35" s="5" t="s">
        <v>317</v>
      </c>
      <c r="BZ35" s="5" t="s">
        <v>319</v>
      </c>
      <c r="CA35" s="5" t="s">
        <v>823</v>
      </c>
      <c r="CB35" s="5" t="s">
        <v>824</v>
      </c>
      <c r="CC35" s="5" t="s">
        <v>294</v>
      </c>
      <c r="CD35" s="5" t="s">
        <v>825</v>
      </c>
      <c r="CE35" s="5" t="s">
        <v>294</v>
      </c>
      <c r="CF35" s="5" t="s">
        <v>294</v>
      </c>
      <c r="CG35" s="5" t="s">
        <v>294</v>
      </c>
      <c r="CH35" s="5" t="s">
        <v>294</v>
      </c>
      <c r="CI35" s="5" t="s">
        <v>315</v>
      </c>
      <c r="CJ35" s="5" t="s">
        <v>294</v>
      </c>
      <c r="CK35" s="5" t="s">
        <v>294</v>
      </c>
      <c r="CL35" s="5" t="s">
        <v>423</v>
      </c>
      <c r="CM35" s="5" t="s">
        <v>369</v>
      </c>
      <c r="CN35" s="5" t="s">
        <v>315</v>
      </c>
      <c r="CO35" s="5" t="s">
        <v>294</v>
      </c>
      <c r="CP35" s="5" t="s">
        <v>326</v>
      </c>
      <c r="CQ35" s="5" t="s">
        <v>370</v>
      </c>
      <c r="CR35" s="5" t="s">
        <v>315</v>
      </c>
      <c r="CS35" s="5" t="s">
        <v>328</v>
      </c>
      <c r="CT35" s="5" t="s">
        <v>402</v>
      </c>
      <c r="CU35" s="5" t="s">
        <v>294</v>
      </c>
      <c r="CV35" s="5" t="s">
        <v>315</v>
      </c>
      <c r="CW35" s="5" t="s">
        <v>294</v>
      </c>
      <c r="CX35" s="5" t="s">
        <v>403</v>
      </c>
      <c r="CY35" s="5" t="s">
        <v>315</v>
      </c>
      <c r="CZ35" s="5" t="s">
        <v>294</v>
      </c>
      <c r="DA35" s="5" t="s">
        <v>294</v>
      </c>
      <c r="DB35" s="5" t="s">
        <v>315</v>
      </c>
      <c r="DC35" s="5" t="s">
        <v>294</v>
      </c>
      <c r="DD35" s="5" t="s">
        <v>331</v>
      </c>
      <c r="DE35" s="5" t="s">
        <v>374</v>
      </c>
      <c r="DF35" s="5" t="s">
        <v>316</v>
      </c>
      <c r="DG35" s="5" t="s">
        <v>316</v>
      </c>
      <c r="DH35" s="5" t="s">
        <v>315</v>
      </c>
      <c r="DI35" s="5" t="s">
        <v>315</v>
      </c>
      <c r="DJ35" s="5" t="s">
        <v>315</v>
      </c>
      <c r="DK35" s="5" t="s">
        <v>377</v>
      </c>
      <c r="DL35" s="5" t="s">
        <v>294</v>
      </c>
      <c r="DM35" s="5" t="s">
        <v>294</v>
      </c>
      <c r="DN35" s="5" t="s">
        <v>294</v>
      </c>
      <c r="DO35" s="5" t="s">
        <v>294</v>
      </c>
      <c r="DP35" s="5" t="s">
        <v>294</v>
      </c>
      <c r="DQ35" s="5" t="s">
        <v>294</v>
      </c>
      <c r="DR35" s="5" t="s">
        <v>294</v>
      </c>
      <c r="DS35" s="5" t="s">
        <v>294</v>
      </c>
      <c r="DT35" s="5" t="s">
        <v>294</v>
      </c>
      <c r="DU35" s="5" t="s">
        <v>294</v>
      </c>
      <c r="DV35" s="5" t="s">
        <v>294</v>
      </c>
      <c r="DW35" s="5" t="s">
        <v>380</v>
      </c>
      <c r="DX35" s="5" t="s">
        <v>379</v>
      </c>
      <c r="DY35" s="5" t="s">
        <v>294</v>
      </c>
      <c r="DZ35" s="5" t="s">
        <v>294</v>
      </c>
      <c r="EA35" s="5" t="s">
        <v>294</v>
      </c>
      <c r="EB35" s="5" t="s">
        <v>294</v>
      </c>
      <c r="EC35" s="5" t="s">
        <v>294</v>
      </c>
      <c r="ED35" s="5" t="s">
        <v>294</v>
      </c>
      <c r="EE35" s="5" t="s">
        <v>294</v>
      </c>
      <c r="EF35" s="5" t="s">
        <v>294</v>
      </c>
      <c r="EG35" s="5" t="s">
        <v>294</v>
      </c>
      <c r="EH35" s="5" t="s">
        <v>380</v>
      </c>
      <c r="EI35" s="5" t="s">
        <v>340</v>
      </c>
      <c r="EJ35" s="5" t="s">
        <v>341</v>
      </c>
      <c r="EK35" s="5" t="s">
        <v>341</v>
      </c>
      <c r="EL35" s="5" t="s">
        <v>381</v>
      </c>
      <c r="EM35" s="5" t="s">
        <v>341</v>
      </c>
      <c r="EN35" s="5" t="s">
        <v>342</v>
      </c>
      <c r="EO35" s="5" t="s">
        <v>826</v>
      </c>
      <c r="EP35" s="5" t="s">
        <v>827</v>
      </c>
      <c r="EQ35" s="5" t="s">
        <v>828</v>
      </c>
      <c r="ER35" s="5" t="s">
        <v>704</v>
      </c>
      <c r="ES35" s="5" t="s">
        <v>351</v>
      </c>
      <c r="ET35" s="4">
        <v>1.0</v>
      </c>
      <c r="EU35" s="5" t="s">
        <v>671</v>
      </c>
      <c r="EV35" s="5" t="s">
        <v>346</v>
      </c>
    </row>
    <row r="36" ht="19.5" customHeight="1">
      <c r="A36" s="3">
        <v>44400.10469907407</v>
      </c>
      <c r="B36" s="3">
        <v>44400.13239583333</v>
      </c>
      <c r="C36" s="4">
        <v>333.0</v>
      </c>
      <c r="D36" s="5" t="s">
        <v>155</v>
      </c>
      <c r="E36" s="6" t="s">
        <v>829</v>
      </c>
      <c r="F36" s="4">
        <v>100.0</v>
      </c>
      <c r="G36" s="4">
        <v>2392.0</v>
      </c>
      <c r="H36" s="5" t="s">
        <v>292</v>
      </c>
      <c r="I36" s="3">
        <v>44400.13240423611</v>
      </c>
      <c r="J36" s="5" t="s">
        <v>830</v>
      </c>
      <c r="K36" s="5" t="s">
        <v>294</v>
      </c>
      <c r="L36" s="5" t="s">
        <v>294</v>
      </c>
      <c r="M36" s="5" t="s">
        <v>294</v>
      </c>
      <c r="N36" s="5" t="s">
        <v>294</v>
      </c>
      <c r="O36" s="4">
        <v>33.616302490234375</v>
      </c>
      <c r="P36" s="4">
        <v>-84.29450225830078</v>
      </c>
      <c r="Q36" s="5" t="s">
        <v>295</v>
      </c>
      <c r="R36" s="5" t="s">
        <v>296</v>
      </c>
      <c r="S36" s="4">
        <v>0.699999988079071</v>
      </c>
      <c r="U36" s="5" t="s">
        <v>294</v>
      </c>
      <c r="V36" s="5" t="s">
        <v>294</v>
      </c>
      <c r="W36" s="5" t="s">
        <v>294</v>
      </c>
      <c r="X36" s="5" t="s">
        <v>294</v>
      </c>
      <c r="Y36" s="5" t="s">
        <v>298</v>
      </c>
      <c r="Z36" s="5" t="s">
        <v>465</v>
      </c>
      <c r="AA36" s="5" t="s">
        <v>358</v>
      </c>
      <c r="AB36" s="5" t="s">
        <v>301</v>
      </c>
      <c r="AC36" s="4">
        <v>2.0</v>
      </c>
      <c r="AD36" s="4">
        <v>2002.0</v>
      </c>
      <c r="AE36" s="5" t="s">
        <v>353</v>
      </c>
      <c r="AF36" s="5" t="s">
        <v>323</v>
      </c>
      <c r="AG36" s="5" t="s">
        <v>294</v>
      </c>
      <c r="AH36" s="5" t="s">
        <v>294</v>
      </c>
      <c r="AI36" s="5" t="s">
        <v>354</v>
      </c>
      <c r="AJ36" s="5" t="s">
        <v>294</v>
      </c>
      <c r="AK36" s="5" t="s">
        <v>686</v>
      </c>
      <c r="AL36" s="5" t="s">
        <v>294</v>
      </c>
      <c r="AM36" s="5" t="s">
        <v>294</v>
      </c>
      <c r="AN36" s="5" t="s">
        <v>294</v>
      </c>
      <c r="AO36" s="5" t="s">
        <v>294</v>
      </c>
      <c r="AP36" s="5" t="s">
        <v>294</v>
      </c>
      <c r="AQ36" s="5" t="s">
        <v>294</v>
      </c>
      <c r="AR36" s="5" t="s">
        <v>294</v>
      </c>
      <c r="AS36" s="5" t="s">
        <v>294</v>
      </c>
      <c r="AT36" s="5" t="s">
        <v>294</v>
      </c>
      <c r="AU36" s="5" t="s">
        <v>294</v>
      </c>
      <c r="AV36" s="5" t="s">
        <v>708</v>
      </c>
      <c r="AW36" s="5" t="s">
        <v>294</v>
      </c>
      <c r="AX36" s="5" t="s">
        <v>557</v>
      </c>
      <c r="AY36" s="5" t="s">
        <v>294</v>
      </c>
      <c r="AZ36" s="5" t="s">
        <v>301</v>
      </c>
      <c r="BA36" s="5" t="s">
        <v>358</v>
      </c>
      <c r="BB36" s="5" t="s">
        <v>687</v>
      </c>
      <c r="BC36" s="5" t="s">
        <v>394</v>
      </c>
      <c r="BD36" s="5" t="s">
        <v>294</v>
      </c>
      <c r="BE36" s="5" t="s">
        <v>294</v>
      </c>
      <c r="BF36" s="5" t="s">
        <v>294</v>
      </c>
      <c r="BG36" s="5" t="s">
        <v>294</v>
      </c>
      <c r="BH36" s="5" t="s">
        <v>294</v>
      </c>
      <c r="BI36" s="5" t="s">
        <v>294</v>
      </c>
      <c r="BJ36" s="5" t="s">
        <v>362</v>
      </c>
      <c r="BK36" s="5" t="s">
        <v>294</v>
      </c>
      <c r="BL36" s="5" t="s">
        <v>363</v>
      </c>
      <c r="BM36" s="5" t="s">
        <v>294</v>
      </c>
      <c r="BN36" s="5" t="s">
        <v>364</v>
      </c>
      <c r="BO36" s="5" t="s">
        <v>316</v>
      </c>
      <c r="BP36" s="5" t="s">
        <v>831</v>
      </c>
      <c r="BQ36" s="5" t="s">
        <v>294</v>
      </c>
      <c r="BR36" s="5" t="s">
        <v>770</v>
      </c>
      <c r="BS36" s="5" t="s">
        <v>316</v>
      </c>
      <c r="BT36" s="5" t="s">
        <v>294</v>
      </c>
      <c r="BU36" s="5" t="s">
        <v>317</v>
      </c>
      <c r="BV36" s="5" t="s">
        <v>319</v>
      </c>
      <c r="BW36" s="5" t="s">
        <v>317</v>
      </c>
      <c r="BX36" s="5" t="s">
        <v>318</v>
      </c>
      <c r="BY36" s="5" t="s">
        <v>319</v>
      </c>
      <c r="BZ36" s="5" t="s">
        <v>317</v>
      </c>
      <c r="CA36" s="5" t="s">
        <v>832</v>
      </c>
      <c r="CB36" s="5" t="s">
        <v>772</v>
      </c>
      <c r="CC36" s="5" t="s">
        <v>294</v>
      </c>
      <c r="CD36" s="5" t="s">
        <v>322</v>
      </c>
      <c r="CE36" s="5" t="s">
        <v>294</v>
      </c>
      <c r="CF36" s="5" t="s">
        <v>323</v>
      </c>
      <c r="CG36" s="5" t="s">
        <v>294</v>
      </c>
      <c r="CH36" s="5" t="s">
        <v>294</v>
      </c>
      <c r="CI36" s="5" t="s">
        <v>315</v>
      </c>
      <c r="CJ36" s="5" t="s">
        <v>294</v>
      </c>
      <c r="CK36" s="5" t="s">
        <v>294</v>
      </c>
      <c r="CL36" s="5" t="s">
        <v>423</v>
      </c>
      <c r="CM36" s="5" t="s">
        <v>369</v>
      </c>
      <c r="CN36" s="5" t="s">
        <v>315</v>
      </c>
      <c r="CO36" s="5" t="s">
        <v>294</v>
      </c>
      <c r="CP36" s="5" t="s">
        <v>326</v>
      </c>
      <c r="CQ36" s="5" t="s">
        <v>370</v>
      </c>
      <c r="CR36" s="5" t="s">
        <v>316</v>
      </c>
      <c r="CS36" s="5" t="s">
        <v>328</v>
      </c>
      <c r="CT36" s="5" t="s">
        <v>329</v>
      </c>
      <c r="CU36" s="5" t="s">
        <v>294</v>
      </c>
      <c r="CV36" s="5" t="s">
        <v>315</v>
      </c>
      <c r="CW36" s="5" t="s">
        <v>294</v>
      </c>
      <c r="CX36" s="5" t="s">
        <v>403</v>
      </c>
      <c r="CY36" s="5" t="s">
        <v>401</v>
      </c>
      <c r="CZ36" s="5" t="s">
        <v>294</v>
      </c>
      <c r="DA36" s="5" t="s">
        <v>294</v>
      </c>
      <c r="DB36" s="5" t="s">
        <v>315</v>
      </c>
      <c r="DC36" s="5" t="s">
        <v>294</v>
      </c>
      <c r="DD36" s="5" t="s">
        <v>331</v>
      </c>
      <c r="DE36" s="5" t="s">
        <v>374</v>
      </c>
      <c r="DF36" s="5" t="s">
        <v>316</v>
      </c>
      <c r="DG36" s="5" t="s">
        <v>316</v>
      </c>
      <c r="DH36" s="5" t="s">
        <v>315</v>
      </c>
      <c r="DI36" s="5" t="s">
        <v>315</v>
      </c>
      <c r="DJ36" s="5" t="s">
        <v>315</v>
      </c>
      <c r="DK36" s="5" t="s">
        <v>377</v>
      </c>
      <c r="DL36" s="5" t="s">
        <v>294</v>
      </c>
      <c r="DM36" s="5" t="s">
        <v>294</v>
      </c>
      <c r="DN36" s="5" t="s">
        <v>294</v>
      </c>
      <c r="DO36" s="5" t="s">
        <v>294</v>
      </c>
      <c r="DP36" s="5" t="s">
        <v>294</v>
      </c>
      <c r="DQ36" s="5" t="s">
        <v>294</v>
      </c>
      <c r="DR36" s="5" t="s">
        <v>294</v>
      </c>
      <c r="DS36" s="5" t="s">
        <v>294</v>
      </c>
      <c r="DT36" s="5" t="s">
        <v>294</v>
      </c>
      <c r="DU36" s="5" t="s">
        <v>294</v>
      </c>
      <c r="DV36" s="5" t="s">
        <v>294</v>
      </c>
      <c r="DW36" s="5" t="s">
        <v>380</v>
      </c>
      <c r="DX36" s="5" t="s">
        <v>379</v>
      </c>
      <c r="DY36" s="5" t="s">
        <v>294</v>
      </c>
      <c r="DZ36" s="5" t="s">
        <v>294</v>
      </c>
      <c r="EA36" s="5" t="s">
        <v>294</v>
      </c>
      <c r="EB36" s="5" t="s">
        <v>294</v>
      </c>
      <c r="EC36" s="5" t="s">
        <v>294</v>
      </c>
      <c r="ED36" s="5" t="s">
        <v>294</v>
      </c>
      <c r="EE36" s="5" t="s">
        <v>294</v>
      </c>
      <c r="EF36" s="5" t="s">
        <v>294</v>
      </c>
      <c r="EG36" s="5" t="s">
        <v>294</v>
      </c>
      <c r="EH36" s="5" t="s">
        <v>380</v>
      </c>
      <c r="EI36" s="5" t="s">
        <v>341</v>
      </c>
      <c r="EJ36" s="5" t="s">
        <v>340</v>
      </c>
      <c r="EK36" s="5" t="s">
        <v>341</v>
      </c>
      <c r="EL36" s="5" t="s">
        <v>341</v>
      </c>
      <c r="EM36" s="5" t="s">
        <v>340</v>
      </c>
      <c r="EN36" s="5" t="s">
        <v>342</v>
      </c>
      <c r="EO36" s="5" t="s">
        <v>812</v>
      </c>
      <c r="EP36" s="5" t="s">
        <v>833</v>
      </c>
      <c r="EQ36" s="5" t="s">
        <v>834</v>
      </c>
      <c r="ER36" s="5" t="s">
        <v>704</v>
      </c>
      <c r="ES36" s="5" t="s">
        <v>465</v>
      </c>
      <c r="ET36" s="4">
        <v>2.0</v>
      </c>
      <c r="EU36" s="5" t="s">
        <v>353</v>
      </c>
      <c r="EV36" s="5" t="s">
        <v>346</v>
      </c>
    </row>
    <row r="37" ht="19.5" customHeight="1">
      <c r="A37" s="3">
        <v>44400.13856481481</v>
      </c>
      <c r="B37" s="3">
        <v>44400.16101851852</v>
      </c>
      <c r="C37" s="4">
        <v>342.0</v>
      </c>
      <c r="D37" s="5" t="s">
        <v>155</v>
      </c>
      <c r="E37" s="6" t="s">
        <v>835</v>
      </c>
      <c r="F37" s="4">
        <v>100.0</v>
      </c>
      <c r="G37" s="4">
        <v>1939.0</v>
      </c>
      <c r="H37" s="5" t="s">
        <v>292</v>
      </c>
      <c r="I37" s="3">
        <v>44400.161034675926</v>
      </c>
      <c r="J37" s="5" t="s">
        <v>836</v>
      </c>
      <c r="K37" s="5" t="s">
        <v>294</v>
      </c>
      <c r="L37" s="5" t="s">
        <v>294</v>
      </c>
      <c r="M37" s="5" t="s">
        <v>294</v>
      </c>
      <c r="N37" s="5" t="s">
        <v>294</v>
      </c>
      <c r="O37" s="4">
        <v>42.29029846191406</v>
      </c>
      <c r="P37" s="4">
        <v>-71.07980346679688</v>
      </c>
      <c r="Q37" s="5" t="s">
        <v>295</v>
      </c>
      <c r="R37" s="5" t="s">
        <v>296</v>
      </c>
      <c r="S37" s="4">
        <v>0.8999999761581421</v>
      </c>
      <c r="U37" s="5" t="s">
        <v>294</v>
      </c>
      <c r="V37" s="4">
        <v>0.0</v>
      </c>
      <c r="W37" s="4">
        <v>20.0</v>
      </c>
      <c r="X37" s="5" t="s">
        <v>294</v>
      </c>
      <c r="Y37" s="5" t="s">
        <v>298</v>
      </c>
      <c r="Z37" s="5" t="s">
        <v>526</v>
      </c>
      <c r="AA37" s="5" t="s">
        <v>358</v>
      </c>
      <c r="AB37" s="5" t="s">
        <v>301</v>
      </c>
      <c r="AC37" s="4">
        <v>1.0</v>
      </c>
      <c r="AD37" s="4">
        <v>1999.0</v>
      </c>
      <c r="AE37" s="5" t="s">
        <v>671</v>
      </c>
      <c r="AF37" s="5" t="s">
        <v>323</v>
      </c>
      <c r="AG37" s="5" t="s">
        <v>294</v>
      </c>
      <c r="AH37" s="5" t="s">
        <v>294</v>
      </c>
      <c r="AI37" s="5" t="s">
        <v>354</v>
      </c>
      <c r="AJ37" s="5" t="s">
        <v>294</v>
      </c>
      <c r="AK37" s="5" t="s">
        <v>305</v>
      </c>
      <c r="AL37" s="5" t="s">
        <v>294</v>
      </c>
      <c r="AM37" s="5" t="s">
        <v>294</v>
      </c>
      <c r="AN37" s="5" t="s">
        <v>294</v>
      </c>
      <c r="AO37" s="5" t="s">
        <v>294</v>
      </c>
      <c r="AP37" s="5" t="s">
        <v>294</v>
      </c>
      <c r="AQ37" s="5" t="s">
        <v>294</v>
      </c>
      <c r="AR37" s="5" t="s">
        <v>294</v>
      </c>
      <c r="AS37" s="5" t="s">
        <v>294</v>
      </c>
      <c r="AT37" s="5" t="s">
        <v>294</v>
      </c>
      <c r="AU37" s="5" t="s">
        <v>294</v>
      </c>
      <c r="AV37" s="5" t="s">
        <v>837</v>
      </c>
      <c r="AW37" s="5" t="s">
        <v>294</v>
      </c>
      <c r="AX37" s="5" t="s">
        <v>838</v>
      </c>
      <c r="AY37" s="5" t="s">
        <v>294</v>
      </c>
      <c r="AZ37" s="5" t="s">
        <v>301</v>
      </c>
      <c r="BA37" s="5" t="s">
        <v>358</v>
      </c>
      <c r="BB37" s="5" t="s">
        <v>490</v>
      </c>
      <c r="BC37" s="5" t="s">
        <v>394</v>
      </c>
      <c r="BD37" s="5" t="s">
        <v>294</v>
      </c>
      <c r="BE37" s="5" t="s">
        <v>294</v>
      </c>
      <c r="BF37" s="5" t="s">
        <v>294</v>
      </c>
      <c r="BG37" s="5" t="s">
        <v>294</v>
      </c>
      <c r="BH37" s="5" t="s">
        <v>294</v>
      </c>
      <c r="BI37" s="5" t="s">
        <v>294</v>
      </c>
      <c r="BJ37" s="5" t="s">
        <v>312</v>
      </c>
      <c r="BK37" s="5" t="s">
        <v>294</v>
      </c>
      <c r="BL37" s="5" t="s">
        <v>363</v>
      </c>
      <c r="BM37" s="5" t="s">
        <v>294</v>
      </c>
      <c r="BN37" s="5" t="s">
        <v>364</v>
      </c>
      <c r="BO37" s="5" t="s">
        <v>316</v>
      </c>
      <c r="BP37" s="5" t="s">
        <v>574</v>
      </c>
      <c r="BQ37" s="5" t="s">
        <v>294</v>
      </c>
      <c r="BR37" s="5" t="s">
        <v>839</v>
      </c>
      <c r="BS37" s="5" t="s">
        <v>316</v>
      </c>
      <c r="BT37" s="5" t="s">
        <v>294</v>
      </c>
      <c r="BU37" s="5" t="s">
        <v>317</v>
      </c>
      <c r="BV37" s="5" t="s">
        <v>317</v>
      </c>
      <c r="BW37" s="5" t="s">
        <v>319</v>
      </c>
      <c r="BX37" s="5" t="s">
        <v>317</v>
      </c>
      <c r="BY37" s="5" t="s">
        <v>319</v>
      </c>
      <c r="BZ37" s="5" t="s">
        <v>319</v>
      </c>
      <c r="CA37" s="5" t="s">
        <v>840</v>
      </c>
      <c r="CB37" s="5" t="s">
        <v>811</v>
      </c>
      <c r="CC37" s="5" t="s">
        <v>294</v>
      </c>
      <c r="CD37" s="5" t="s">
        <v>322</v>
      </c>
      <c r="CE37" s="5" t="s">
        <v>294</v>
      </c>
      <c r="CF37" s="5" t="s">
        <v>692</v>
      </c>
      <c r="CG37" s="5" t="s">
        <v>294</v>
      </c>
      <c r="CH37" s="5" t="s">
        <v>294</v>
      </c>
      <c r="CI37" s="5" t="s">
        <v>315</v>
      </c>
      <c r="CJ37" s="5" t="s">
        <v>294</v>
      </c>
      <c r="CK37" s="5" t="s">
        <v>294</v>
      </c>
      <c r="CL37" s="5" t="s">
        <v>423</v>
      </c>
      <c r="CM37" s="5" t="s">
        <v>479</v>
      </c>
      <c r="CN37" s="5" t="s">
        <v>315</v>
      </c>
      <c r="CO37" s="5" t="s">
        <v>294</v>
      </c>
      <c r="CP37" s="5" t="s">
        <v>326</v>
      </c>
      <c r="CQ37" s="5" t="s">
        <v>370</v>
      </c>
      <c r="CR37" s="5" t="s">
        <v>315</v>
      </c>
      <c r="CS37" s="5" t="s">
        <v>328</v>
      </c>
      <c r="CT37" s="5" t="s">
        <v>402</v>
      </c>
      <c r="CU37" s="5" t="s">
        <v>294</v>
      </c>
      <c r="CV37" s="5" t="s">
        <v>315</v>
      </c>
      <c r="CW37" s="5" t="s">
        <v>294</v>
      </c>
      <c r="CX37" s="5" t="s">
        <v>403</v>
      </c>
      <c r="CY37" s="5" t="s">
        <v>315</v>
      </c>
      <c r="CZ37" s="5" t="s">
        <v>294</v>
      </c>
      <c r="DA37" s="5" t="s">
        <v>294</v>
      </c>
      <c r="DB37" s="5" t="s">
        <v>315</v>
      </c>
      <c r="DC37" s="5" t="s">
        <v>294</v>
      </c>
      <c r="DD37" s="5" t="s">
        <v>331</v>
      </c>
      <c r="DE37" s="5" t="s">
        <v>374</v>
      </c>
      <c r="DF37" s="5" t="s">
        <v>316</v>
      </c>
      <c r="DG37" s="5" t="s">
        <v>316</v>
      </c>
      <c r="DH37" s="5" t="s">
        <v>315</v>
      </c>
      <c r="DI37" s="5" t="s">
        <v>315</v>
      </c>
      <c r="DJ37" s="5" t="s">
        <v>315</v>
      </c>
      <c r="DK37" s="5" t="s">
        <v>333</v>
      </c>
      <c r="DL37" s="5" t="s">
        <v>841</v>
      </c>
      <c r="DM37" s="5" t="s">
        <v>333</v>
      </c>
      <c r="DN37" s="5" t="s">
        <v>842</v>
      </c>
      <c r="DO37" s="5" t="s">
        <v>336</v>
      </c>
      <c r="DP37" s="5" t="s">
        <v>294</v>
      </c>
      <c r="DQ37" s="5" t="s">
        <v>316</v>
      </c>
      <c r="DR37" s="5" t="s">
        <v>316</v>
      </c>
      <c r="DS37" s="5" t="s">
        <v>336</v>
      </c>
      <c r="DT37" s="5" t="s">
        <v>294</v>
      </c>
      <c r="DU37" s="5" t="s">
        <v>316</v>
      </c>
      <c r="DV37" s="5" t="s">
        <v>337</v>
      </c>
      <c r="DW37" s="5" t="s">
        <v>380</v>
      </c>
      <c r="DX37" s="5" t="s">
        <v>379</v>
      </c>
      <c r="DY37" s="5" t="s">
        <v>294</v>
      </c>
      <c r="DZ37" s="5" t="s">
        <v>294</v>
      </c>
      <c r="EA37" s="5" t="s">
        <v>294</v>
      </c>
      <c r="EB37" s="5" t="s">
        <v>294</v>
      </c>
      <c r="EC37" s="5" t="s">
        <v>294</v>
      </c>
      <c r="ED37" s="5" t="s">
        <v>294</v>
      </c>
      <c r="EE37" s="5" t="s">
        <v>294</v>
      </c>
      <c r="EF37" s="5" t="s">
        <v>294</v>
      </c>
      <c r="EG37" s="5" t="s">
        <v>294</v>
      </c>
      <c r="EH37" s="5" t="s">
        <v>406</v>
      </c>
      <c r="EI37" s="5" t="s">
        <v>340</v>
      </c>
      <c r="EJ37" s="5" t="s">
        <v>341</v>
      </c>
      <c r="EK37" s="5" t="s">
        <v>341</v>
      </c>
      <c r="EL37" s="5" t="s">
        <v>381</v>
      </c>
      <c r="EM37" s="5" t="s">
        <v>341</v>
      </c>
      <c r="EN37" s="5" t="s">
        <v>342</v>
      </c>
      <c r="EO37" s="5" t="s">
        <v>715</v>
      </c>
      <c r="EP37" s="5" t="s">
        <v>843</v>
      </c>
      <c r="EQ37" s="5" t="s">
        <v>844</v>
      </c>
      <c r="ER37" s="5" t="s">
        <v>704</v>
      </c>
      <c r="ES37" s="5" t="s">
        <v>526</v>
      </c>
      <c r="ET37" s="4">
        <v>1.0</v>
      </c>
      <c r="EU37" s="5" t="s">
        <v>671</v>
      </c>
      <c r="EV37" s="5" t="s">
        <v>346</v>
      </c>
    </row>
    <row r="38" ht="19.5" customHeight="1">
      <c r="A38" s="3">
        <v>44401.77296296296</v>
      </c>
      <c r="B38" s="3">
        <v>44401.787939814814</v>
      </c>
      <c r="C38" s="4">
        <v>394.0</v>
      </c>
      <c r="D38" s="5" t="s">
        <v>155</v>
      </c>
      <c r="E38" s="6" t="s">
        <v>845</v>
      </c>
      <c r="F38" s="4">
        <v>100.0</v>
      </c>
      <c r="G38" s="4">
        <v>1293.0</v>
      </c>
      <c r="H38" s="5" t="s">
        <v>292</v>
      </c>
      <c r="I38" s="3">
        <v>44401.78795167824</v>
      </c>
      <c r="J38" s="5" t="s">
        <v>846</v>
      </c>
      <c r="K38" s="5" t="s">
        <v>294</v>
      </c>
      <c r="L38" s="5" t="s">
        <v>294</v>
      </c>
      <c r="M38" s="5" t="s">
        <v>294</v>
      </c>
      <c r="N38" s="5" t="s">
        <v>294</v>
      </c>
      <c r="O38" s="4">
        <v>42.4949951171875</v>
      </c>
      <c r="P38" s="4">
        <v>-96.3895034790039</v>
      </c>
      <c r="Q38" s="5" t="s">
        <v>295</v>
      </c>
      <c r="R38" s="5" t="s">
        <v>296</v>
      </c>
      <c r="S38" s="4">
        <v>0.800000011920929</v>
      </c>
      <c r="U38" s="5" t="s">
        <v>294</v>
      </c>
      <c r="V38" s="4">
        <v>0.0</v>
      </c>
      <c r="W38" s="4">
        <v>20.0</v>
      </c>
      <c r="X38" s="5" t="s">
        <v>294</v>
      </c>
      <c r="Y38" s="5" t="s">
        <v>298</v>
      </c>
      <c r="Z38" s="5" t="s">
        <v>465</v>
      </c>
      <c r="AA38" s="5" t="s">
        <v>358</v>
      </c>
      <c r="AB38" s="5" t="s">
        <v>301</v>
      </c>
      <c r="AC38" s="4">
        <v>2.0</v>
      </c>
      <c r="AD38" s="4">
        <v>1998.0</v>
      </c>
      <c r="AE38" s="5" t="s">
        <v>388</v>
      </c>
      <c r="AF38" s="5" t="s">
        <v>323</v>
      </c>
      <c r="AG38" s="5" t="s">
        <v>294</v>
      </c>
      <c r="AH38" s="5" t="s">
        <v>294</v>
      </c>
      <c r="AI38" s="5" t="s">
        <v>354</v>
      </c>
      <c r="AJ38" s="5" t="s">
        <v>294</v>
      </c>
      <c r="AK38" s="5" t="s">
        <v>467</v>
      </c>
      <c r="AL38" s="5" t="s">
        <v>294</v>
      </c>
      <c r="AM38" s="5" t="s">
        <v>294</v>
      </c>
      <c r="AN38" s="5" t="s">
        <v>294</v>
      </c>
      <c r="AO38" s="5" t="s">
        <v>294</v>
      </c>
      <c r="AP38" s="5" t="s">
        <v>294</v>
      </c>
      <c r="AQ38" s="5" t="s">
        <v>294</v>
      </c>
      <c r="AR38" s="5" t="s">
        <v>294</v>
      </c>
      <c r="AS38" s="5" t="s">
        <v>294</v>
      </c>
      <c r="AT38" s="5" t="s">
        <v>294</v>
      </c>
      <c r="AU38" s="5" t="s">
        <v>294</v>
      </c>
      <c r="AV38" s="5" t="s">
        <v>847</v>
      </c>
      <c r="AW38" s="5" t="s">
        <v>294</v>
      </c>
      <c r="AX38" s="5" t="s">
        <v>358</v>
      </c>
      <c r="AY38" s="5" t="s">
        <v>294</v>
      </c>
      <c r="AZ38" s="5" t="s">
        <v>301</v>
      </c>
      <c r="BA38" s="5" t="s">
        <v>358</v>
      </c>
      <c r="BB38" s="5" t="s">
        <v>390</v>
      </c>
      <c r="BC38" s="5" t="s">
        <v>310</v>
      </c>
      <c r="BD38" s="5" t="s">
        <v>294</v>
      </c>
      <c r="BE38" s="5" t="s">
        <v>294</v>
      </c>
      <c r="BF38" s="5" t="s">
        <v>417</v>
      </c>
      <c r="BG38" s="5" t="s">
        <v>294</v>
      </c>
      <c r="BH38" s="5" t="s">
        <v>294</v>
      </c>
      <c r="BI38" s="5" t="s">
        <v>294</v>
      </c>
      <c r="BJ38" s="5" t="s">
        <v>362</v>
      </c>
      <c r="BK38" s="5" t="s">
        <v>294</v>
      </c>
      <c r="BL38" s="5" t="s">
        <v>363</v>
      </c>
      <c r="BM38" s="5" t="s">
        <v>294</v>
      </c>
      <c r="BN38" s="5" t="s">
        <v>364</v>
      </c>
      <c r="BO38" s="5" t="s">
        <v>315</v>
      </c>
      <c r="BP38" s="5" t="s">
        <v>294</v>
      </c>
      <c r="BQ38" s="5" t="s">
        <v>294</v>
      </c>
      <c r="BR38" s="5" t="s">
        <v>294</v>
      </c>
      <c r="BS38" s="5" t="s">
        <v>316</v>
      </c>
      <c r="BT38" s="5" t="s">
        <v>294</v>
      </c>
      <c r="BU38" s="5" t="s">
        <v>318</v>
      </c>
      <c r="BV38" s="5" t="s">
        <v>397</v>
      </c>
      <c r="BW38" s="5" t="s">
        <v>318</v>
      </c>
      <c r="BX38" s="5" t="s">
        <v>397</v>
      </c>
      <c r="BY38" s="5" t="s">
        <v>318</v>
      </c>
      <c r="BZ38" s="5" t="s">
        <v>318</v>
      </c>
      <c r="CA38" s="5" t="s">
        <v>294</v>
      </c>
      <c r="CB38" s="5" t="s">
        <v>848</v>
      </c>
      <c r="CC38" s="5" t="s">
        <v>294</v>
      </c>
      <c r="CD38" s="5" t="s">
        <v>366</v>
      </c>
      <c r="CE38" s="5" t="s">
        <v>294</v>
      </c>
      <c r="CF38" s="5" t="s">
        <v>520</v>
      </c>
      <c r="CG38" s="5" t="s">
        <v>294</v>
      </c>
      <c r="CH38" s="5" t="s">
        <v>294</v>
      </c>
      <c r="CI38" s="5" t="s">
        <v>315</v>
      </c>
      <c r="CJ38" s="5" t="s">
        <v>294</v>
      </c>
      <c r="CK38" s="5" t="s">
        <v>294</v>
      </c>
      <c r="CL38" s="5" t="s">
        <v>423</v>
      </c>
      <c r="CM38" s="5" t="s">
        <v>369</v>
      </c>
      <c r="CN38" s="5" t="s">
        <v>315</v>
      </c>
      <c r="CO38" s="5" t="s">
        <v>294</v>
      </c>
      <c r="CP38" s="5" t="s">
        <v>326</v>
      </c>
      <c r="CQ38" s="5" t="s">
        <v>400</v>
      </c>
      <c r="CR38" s="5" t="s">
        <v>315</v>
      </c>
      <c r="CS38" s="5" t="s">
        <v>328</v>
      </c>
      <c r="CT38" s="5" t="s">
        <v>329</v>
      </c>
      <c r="CU38" s="5" t="s">
        <v>294</v>
      </c>
      <c r="CV38" s="5" t="s">
        <v>315</v>
      </c>
      <c r="CW38" s="5" t="s">
        <v>294</v>
      </c>
      <c r="CX38" s="5" t="s">
        <v>403</v>
      </c>
      <c r="CY38" s="5" t="s">
        <v>315</v>
      </c>
      <c r="CZ38" s="5" t="s">
        <v>294</v>
      </c>
      <c r="DA38" s="5" t="s">
        <v>294</v>
      </c>
      <c r="DB38" s="5" t="s">
        <v>315</v>
      </c>
      <c r="DC38" s="5" t="s">
        <v>294</v>
      </c>
      <c r="DD38" s="5" t="s">
        <v>331</v>
      </c>
      <c r="DE38" s="5" t="s">
        <v>328</v>
      </c>
      <c r="DF38" s="5" t="s">
        <v>316</v>
      </c>
      <c r="DG38" s="5" t="s">
        <v>316</v>
      </c>
      <c r="DH38" s="5" t="s">
        <v>375</v>
      </c>
      <c r="DI38" s="5" t="s">
        <v>375</v>
      </c>
      <c r="DJ38" s="5" t="s">
        <v>315</v>
      </c>
      <c r="DK38" s="5" t="s">
        <v>333</v>
      </c>
      <c r="DL38" s="5" t="s">
        <v>849</v>
      </c>
      <c r="DM38" s="5" t="s">
        <v>333</v>
      </c>
      <c r="DN38" s="5" t="s">
        <v>850</v>
      </c>
      <c r="DO38" s="5" t="s">
        <v>336</v>
      </c>
      <c r="DP38" s="5" t="s">
        <v>294</v>
      </c>
      <c r="DQ38" s="5" t="s">
        <v>316</v>
      </c>
      <c r="DR38" s="5" t="s">
        <v>316</v>
      </c>
      <c r="DS38" s="5" t="s">
        <v>336</v>
      </c>
      <c r="DT38" s="5" t="s">
        <v>294</v>
      </c>
      <c r="DU38" s="5" t="s">
        <v>316</v>
      </c>
      <c r="DV38" s="5" t="s">
        <v>337</v>
      </c>
      <c r="DW38" s="5" t="s">
        <v>380</v>
      </c>
      <c r="DX38" s="5" t="s">
        <v>379</v>
      </c>
      <c r="DY38" s="5" t="s">
        <v>294</v>
      </c>
      <c r="DZ38" s="5" t="s">
        <v>294</v>
      </c>
      <c r="EA38" s="5" t="s">
        <v>294</v>
      </c>
      <c r="EB38" s="5" t="s">
        <v>294</v>
      </c>
      <c r="EC38" s="5" t="s">
        <v>294</v>
      </c>
      <c r="ED38" s="5" t="s">
        <v>294</v>
      </c>
      <c r="EE38" s="5" t="s">
        <v>294</v>
      </c>
      <c r="EF38" s="5" t="s">
        <v>294</v>
      </c>
      <c r="EG38" s="5" t="s">
        <v>294</v>
      </c>
      <c r="EH38" s="5" t="s">
        <v>380</v>
      </c>
      <c r="EI38" s="5" t="s">
        <v>381</v>
      </c>
      <c r="EJ38" s="5" t="s">
        <v>381</v>
      </c>
      <c r="EK38" s="5" t="s">
        <v>407</v>
      </c>
      <c r="EL38" s="5" t="s">
        <v>407</v>
      </c>
      <c r="EM38" s="5" t="s">
        <v>341</v>
      </c>
      <c r="EN38" s="5" t="s">
        <v>445</v>
      </c>
      <c r="EO38" s="5" t="s">
        <v>294</v>
      </c>
      <c r="EP38" s="5" t="s">
        <v>851</v>
      </c>
      <c r="EQ38" s="5" t="s">
        <v>852</v>
      </c>
      <c r="ER38" s="5" t="s">
        <v>294</v>
      </c>
      <c r="ES38" s="5" t="s">
        <v>465</v>
      </c>
      <c r="ET38" s="4">
        <v>2.0</v>
      </c>
      <c r="EU38" s="5" t="s">
        <v>388</v>
      </c>
      <c r="EV38" s="5" t="s">
        <v>346</v>
      </c>
    </row>
    <row r="39" ht="19.5" customHeight="1">
      <c r="A39" s="3">
        <v>44401.77305555555</v>
      </c>
      <c r="B39" s="3">
        <v>44401.790243055555</v>
      </c>
      <c r="C39" s="4">
        <v>396.0</v>
      </c>
      <c r="D39" s="5" t="s">
        <v>155</v>
      </c>
      <c r="E39" s="6" t="s">
        <v>853</v>
      </c>
      <c r="F39" s="4">
        <v>100.0</v>
      </c>
      <c r="G39" s="4">
        <v>1485.0</v>
      </c>
      <c r="H39" s="5" t="s">
        <v>292</v>
      </c>
      <c r="I39" s="3">
        <v>44401.7902581713</v>
      </c>
      <c r="J39" s="5" t="s">
        <v>854</v>
      </c>
      <c r="K39" s="5" t="s">
        <v>294</v>
      </c>
      <c r="L39" s="5" t="s">
        <v>294</v>
      </c>
      <c r="M39" s="5" t="s">
        <v>294</v>
      </c>
      <c r="N39" s="5" t="s">
        <v>294</v>
      </c>
      <c r="O39" s="4">
        <v>40.11199951171875</v>
      </c>
      <c r="P39" s="4">
        <v>-88.23650360107422</v>
      </c>
      <c r="Q39" s="5" t="s">
        <v>295</v>
      </c>
      <c r="R39" s="5" t="s">
        <v>296</v>
      </c>
      <c r="S39" s="4">
        <v>0.8999999761581421</v>
      </c>
      <c r="U39" s="5" t="s">
        <v>294</v>
      </c>
      <c r="V39" s="4">
        <v>0.0</v>
      </c>
      <c r="W39" s="4">
        <v>20.0</v>
      </c>
      <c r="X39" s="5" t="s">
        <v>294</v>
      </c>
      <c r="Y39" s="5" t="s">
        <v>298</v>
      </c>
      <c r="Z39" s="5" t="s">
        <v>465</v>
      </c>
      <c r="AA39" s="5" t="s">
        <v>358</v>
      </c>
      <c r="AB39" s="5" t="s">
        <v>301</v>
      </c>
      <c r="AC39" s="4">
        <v>1.0</v>
      </c>
      <c r="AD39" s="4">
        <v>2000.0</v>
      </c>
      <c r="AE39" s="5" t="s">
        <v>388</v>
      </c>
      <c r="AF39" s="5" t="s">
        <v>323</v>
      </c>
      <c r="AG39" s="5" t="s">
        <v>294</v>
      </c>
      <c r="AH39" s="5" t="s">
        <v>294</v>
      </c>
      <c r="AI39" s="5" t="s">
        <v>354</v>
      </c>
      <c r="AJ39" s="5" t="s">
        <v>294</v>
      </c>
      <c r="AK39" s="5" t="s">
        <v>439</v>
      </c>
      <c r="AL39" s="5" t="s">
        <v>294</v>
      </c>
      <c r="AM39" s="5" t="s">
        <v>294</v>
      </c>
      <c r="AN39" s="5" t="s">
        <v>294</v>
      </c>
      <c r="AO39" s="5" t="s">
        <v>294</v>
      </c>
      <c r="AP39" s="5" t="s">
        <v>294</v>
      </c>
      <c r="AQ39" s="5" t="s">
        <v>294</v>
      </c>
      <c r="AR39" s="5" t="s">
        <v>294</v>
      </c>
      <c r="AS39" s="5" t="s">
        <v>294</v>
      </c>
      <c r="AT39" s="5" t="s">
        <v>294</v>
      </c>
      <c r="AU39" s="5" t="s">
        <v>294</v>
      </c>
      <c r="AV39" s="5" t="s">
        <v>855</v>
      </c>
      <c r="AW39" s="5" t="s">
        <v>294</v>
      </c>
      <c r="AX39" s="5" t="s">
        <v>358</v>
      </c>
      <c r="AY39" s="5" t="s">
        <v>294</v>
      </c>
      <c r="AZ39" s="5" t="s">
        <v>301</v>
      </c>
      <c r="BA39" s="5" t="s">
        <v>358</v>
      </c>
      <c r="BB39" s="5" t="s">
        <v>856</v>
      </c>
      <c r="BC39" s="5" t="s">
        <v>310</v>
      </c>
      <c r="BD39" s="5" t="s">
        <v>294</v>
      </c>
      <c r="BE39" s="5" t="s">
        <v>294</v>
      </c>
      <c r="BF39" s="5" t="s">
        <v>361</v>
      </c>
      <c r="BG39" s="5" t="s">
        <v>294</v>
      </c>
      <c r="BH39" s="5" t="s">
        <v>294</v>
      </c>
      <c r="BI39" s="5" t="s">
        <v>294</v>
      </c>
      <c r="BJ39" s="5" t="s">
        <v>362</v>
      </c>
      <c r="BK39" s="5" t="s">
        <v>294</v>
      </c>
      <c r="BL39" s="5" t="s">
        <v>363</v>
      </c>
      <c r="BM39" s="5" t="s">
        <v>294</v>
      </c>
      <c r="BN39" s="5" t="s">
        <v>364</v>
      </c>
      <c r="BO39" s="5" t="s">
        <v>316</v>
      </c>
      <c r="BP39" s="5" t="s">
        <v>473</v>
      </c>
      <c r="BQ39" s="5" t="s">
        <v>294</v>
      </c>
      <c r="BR39" s="5" t="s">
        <v>857</v>
      </c>
      <c r="BS39" s="5" t="s">
        <v>316</v>
      </c>
      <c r="BT39" s="5" t="s">
        <v>294</v>
      </c>
      <c r="BU39" s="5" t="s">
        <v>317</v>
      </c>
      <c r="BV39" s="5" t="s">
        <v>318</v>
      </c>
      <c r="BW39" s="5" t="s">
        <v>317</v>
      </c>
      <c r="BX39" s="5" t="s">
        <v>319</v>
      </c>
      <c r="BY39" s="5" t="s">
        <v>318</v>
      </c>
      <c r="BZ39" s="5" t="s">
        <v>317</v>
      </c>
      <c r="CA39" s="5" t="s">
        <v>858</v>
      </c>
      <c r="CB39" s="5" t="s">
        <v>859</v>
      </c>
      <c r="CC39" s="5" t="s">
        <v>294</v>
      </c>
      <c r="CD39" s="5" t="s">
        <v>860</v>
      </c>
      <c r="CE39" s="5" t="s">
        <v>294</v>
      </c>
      <c r="CF39" s="5" t="s">
        <v>692</v>
      </c>
      <c r="CG39" s="5" t="s">
        <v>294</v>
      </c>
      <c r="CH39" s="5" t="s">
        <v>861</v>
      </c>
      <c r="CI39" s="5" t="s">
        <v>315</v>
      </c>
      <c r="CJ39" s="5" t="s">
        <v>294</v>
      </c>
      <c r="CK39" s="5" t="s">
        <v>294</v>
      </c>
      <c r="CL39" s="5" t="s">
        <v>324</v>
      </c>
      <c r="CM39" s="5" t="s">
        <v>479</v>
      </c>
      <c r="CN39" s="5" t="s">
        <v>315</v>
      </c>
      <c r="CO39" s="5" t="s">
        <v>294</v>
      </c>
      <c r="CP39" s="5" t="s">
        <v>370</v>
      </c>
      <c r="CQ39" s="5" t="s">
        <v>370</v>
      </c>
      <c r="CR39" s="5" t="s">
        <v>315</v>
      </c>
      <c r="CS39" s="5" t="s">
        <v>328</v>
      </c>
      <c r="CT39" s="5" t="s">
        <v>579</v>
      </c>
      <c r="CU39" s="5" t="s">
        <v>862</v>
      </c>
      <c r="CV39" s="5" t="s">
        <v>294</v>
      </c>
      <c r="CW39" s="5" t="s">
        <v>294</v>
      </c>
      <c r="CX39" s="5" t="s">
        <v>372</v>
      </c>
      <c r="CY39" s="5" t="s">
        <v>315</v>
      </c>
      <c r="CZ39" s="5" t="s">
        <v>294</v>
      </c>
      <c r="DA39" s="5" t="s">
        <v>294</v>
      </c>
      <c r="DB39" s="5" t="s">
        <v>315</v>
      </c>
      <c r="DC39" s="5" t="s">
        <v>294</v>
      </c>
      <c r="DD39" s="5" t="s">
        <v>426</v>
      </c>
      <c r="DE39" s="5" t="s">
        <v>374</v>
      </c>
      <c r="DF39" s="5" t="s">
        <v>316</v>
      </c>
      <c r="DG39" s="5" t="s">
        <v>294</v>
      </c>
      <c r="DH39" s="5" t="s">
        <v>315</v>
      </c>
      <c r="DI39" s="5" t="s">
        <v>315</v>
      </c>
      <c r="DJ39" s="5" t="s">
        <v>316</v>
      </c>
      <c r="DK39" s="5" t="s">
        <v>333</v>
      </c>
      <c r="DL39" s="5" t="s">
        <v>863</v>
      </c>
      <c r="DM39" s="5" t="s">
        <v>496</v>
      </c>
      <c r="DN39" s="5" t="s">
        <v>294</v>
      </c>
      <c r="DO39" s="5" t="s">
        <v>336</v>
      </c>
      <c r="DP39" s="5" t="s">
        <v>294</v>
      </c>
      <c r="DQ39" s="5" t="s">
        <v>316</v>
      </c>
      <c r="DR39" s="5" t="s">
        <v>315</v>
      </c>
      <c r="DS39" s="5" t="s">
        <v>294</v>
      </c>
      <c r="DT39" s="5" t="s">
        <v>294</v>
      </c>
      <c r="DU39" s="5" t="s">
        <v>294</v>
      </c>
      <c r="DV39" s="5" t="s">
        <v>294</v>
      </c>
      <c r="DW39" s="5" t="s">
        <v>338</v>
      </c>
      <c r="DX39" s="5" t="s">
        <v>333</v>
      </c>
      <c r="DY39" s="5" t="s">
        <v>863</v>
      </c>
      <c r="DZ39" s="5" t="s">
        <v>496</v>
      </c>
      <c r="EA39" s="5" t="s">
        <v>294</v>
      </c>
      <c r="EB39" s="5" t="s">
        <v>336</v>
      </c>
      <c r="EC39" s="5" t="s">
        <v>316</v>
      </c>
      <c r="ED39" s="5" t="s">
        <v>315</v>
      </c>
      <c r="EE39" s="5" t="s">
        <v>294</v>
      </c>
      <c r="EF39" s="5" t="s">
        <v>294</v>
      </c>
      <c r="EG39" s="5" t="s">
        <v>294</v>
      </c>
      <c r="EH39" s="5" t="s">
        <v>338</v>
      </c>
      <c r="EI39" s="5" t="s">
        <v>341</v>
      </c>
      <c r="EJ39" s="5" t="s">
        <v>340</v>
      </c>
      <c r="EK39" s="5" t="s">
        <v>341</v>
      </c>
      <c r="EL39" s="5" t="s">
        <v>341</v>
      </c>
      <c r="EM39" s="5" t="s">
        <v>340</v>
      </c>
      <c r="EN39" s="5" t="s">
        <v>429</v>
      </c>
      <c r="EO39" s="5" t="s">
        <v>864</v>
      </c>
      <c r="EP39" s="5" t="s">
        <v>865</v>
      </c>
      <c r="EQ39" s="5" t="s">
        <v>866</v>
      </c>
      <c r="ER39" s="5" t="s">
        <v>867</v>
      </c>
      <c r="ES39" s="5" t="s">
        <v>465</v>
      </c>
      <c r="ET39" s="4">
        <v>1.0</v>
      </c>
      <c r="EU39" s="5" t="s">
        <v>388</v>
      </c>
      <c r="EV39" s="5" t="s">
        <v>346</v>
      </c>
    </row>
    <row r="40" ht="19.5" customHeight="1">
      <c r="A40" s="3">
        <v>44401.77355324074</v>
      </c>
      <c r="B40" s="3">
        <v>44401.7905787037</v>
      </c>
      <c r="C40" s="4">
        <v>398.0</v>
      </c>
      <c r="D40" s="5" t="s">
        <v>155</v>
      </c>
      <c r="E40" s="6" t="s">
        <v>868</v>
      </c>
      <c r="F40" s="4">
        <v>100.0</v>
      </c>
      <c r="G40" s="4">
        <v>1470.0</v>
      </c>
      <c r="H40" s="5" t="s">
        <v>292</v>
      </c>
      <c r="I40" s="3">
        <v>44401.790584525465</v>
      </c>
      <c r="J40" s="5" t="s">
        <v>869</v>
      </c>
      <c r="K40" s="5" t="s">
        <v>294</v>
      </c>
      <c r="L40" s="5" t="s">
        <v>294</v>
      </c>
      <c r="M40" s="5" t="s">
        <v>294</v>
      </c>
      <c r="N40" s="5" t="s">
        <v>294</v>
      </c>
      <c r="O40" s="4">
        <v>29.52099609375</v>
      </c>
      <c r="P40" s="4">
        <v>-98.36199951171875</v>
      </c>
      <c r="Q40" s="5" t="s">
        <v>295</v>
      </c>
      <c r="R40" s="5" t="s">
        <v>296</v>
      </c>
      <c r="S40" s="4">
        <v>0.800000011920929</v>
      </c>
      <c r="U40" s="5" t="s">
        <v>294</v>
      </c>
      <c r="V40" s="4">
        <v>0.0</v>
      </c>
      <c r="W40" s="4">
        <v>20.0</v>
      </c>
      <c r="X40" s="5" t="s">
        <v>294</v>
      </c>
      <c r="Y40" s="5" t="s">
        <v>298</v>
      </c>
      <c r="Z40" s="5" t="s">
        <v>526</v>
      </c>
      <c r="AA40" s="5" t="s">
        <v>358</v>
      </c>
      <c r="AB40" s="5" t="s">
        <v>301</v>
      </c>
      <c r="AC40" s="4">
        <v>6.0</v>
      </c>
      <c r="AD40" s="4">
        <v>2000.0</v>
      </c>
      <c r="AE40" s="5" t="s">
        <v>539</v>
      </c>
      <c r="AF40" s="5" t="s">
        <v>323</v>
      </c>
      <c r="AG40" s="5" t="s">
        <v>294</v>
      </c>
      <c r="AH40" s="5" t="s">
        <v>294</v>
      </c>
      <c r="AI40" s="5" t="s">
        <v>354</v>
      </c>
      <c r="AJ40" s="5" t="s">
        <v>294</v>
      </c>
      <c r="AK40" s="5" t="s">
        <v>439</v>
      </c>
      <c r="AL40" s="5" t="s">
        <v>294</v>
      </c>
      <c r="AM40" s="5" t="s">
        <v>294</v>
      </c>
      <c r="AN40" s="5" t="s">
        <v>294</v>
      </c>
      <c r="AO40" s="5" t="s">
        <v>294</v>
      </c>
      <c r="AP40" s="5" t="s">
        <v>294</v>
      </c>
      <c r="AQ40" s="5" t="s">
        <v>294</v>
      </c>
      <c r="AR40" s="5" t="s">
        <v>294</v>
      </c>
      <c r="AS40" s="5" t="s">
        <v>294</v>
      </c>
      <c r="AT40" s="5" t="s">
        <v>294</v>
      </c>
      <c r="AU40" s="5" t="s">
        <v>294</v>
      </c>
      <c r="AV40" s="5" t="s">
        <v>870</v>
      </c>
      <c r="AW40" s="5" t="s">
        <v>294</v>
      </c>
      <c r="AX40" s="5" t="s">
        <v>358</v>
      </c>
      <c r="AY40" s="5" t="s">
        <v>294</v>
      </c>
      <c r="AZ40" s="5" t="s">
        <v>301</v>
      </c>
      <c r="BA40" s="5" t="s">
        <v>358</v>
      </c>
      <c r="BB40" s="5" t="s">
        <v>871</v>
      </c>
      <c r="BC40" s="5" t="s">
        <v>310</v>
      </c>
      <c r="BD40" s="5" t="s">
        <v>294</v>
      </c>
      <c r="BE40" s="5" t="s">
        <v>294</v>
      </c>
      <c r="BF40" s="5" t="s">
        <v>311</v>
      </c>
      <c r="BG40" s="5" t="s">
        <v>294</v>
      </c>
      <c r="BH40" s="5" t="s">
        <v>294</v>
      </c>
      <c r="BI40" s="5" t="s">
        <v>294</v>
      </c>
      <c r="BJ40" s="5" t="s">
        <v>362</v>
      </c>
      <c r="BK40" s="5" t="s">
        <v>294</v>
      </c>
      <c r="BL40" s="5" t="s">
        <v>363</v>
      </c>
      <c r="BM40" s="5" t="s">
        <v>294</v>
      </c>
      <c r="BN40" s="5" t="s">
        <v>364</v>
      </c>
      <c r="BO40" s="5" t="s">
        <v>316</v>
      </c>
      <c r="BP40" s="5" t="s">
        <v>473</v>
      </c>
      <c r="BQ40" s="5" t="s">
        <v>294</v>
      </c>
      <c r="BR40" s="5" t="s">
        <v>872</v>
      </c>
      <c r="BS40" s="5" t="s">
        <v>316</v>
      </c>
      <c r="BT40" s="5" t="s">
        <v>294</v>
      </c>
      <c r="BU40" s="5" t="s">
        <v>317</v>
      </c>
      <c r="BV40" s="5" t="s">
        <v>318</v>
      </c>
      <c r="BW40" s="5" t="s">
        <v>317</v>
      </c>
      <c r="BX40" s="5" t="s">
        <v>319</v>
      </c>
      <c r="BY40" s="5" t="s">
        <v>317</v>
      </c>
      <c r="BZ40" s="5" t="s">
        <v>317</v>
      </c>
      <c r="CA40" s="5" t="s">
        <v>873</v>
      </c>
      <c r="CB40" s="5" t="s">
        <v>874</v>
      </c>
      <c r="CC40" s="5" t="s">
        <v>294</v>
      </c>
      <c r="CD40" s="5" t="s">
        <v>797</v>
      </c>
      <c r="CE40" s="5" t="s">
        <v>294</v>
      </c>
      <c r="CF40" s="5" t="s">
        <v>367</v>
      </c>
      <c r="CG40" s="5" t="s">
        <v>294</v>
      </c>
      <c r="CH40" s="5" t="s">
        <v>294</v>
      </c>
      <c r="CI40" s="5" t="s">
        <v>315</v>
      </c>
      <c r="CJ40" s="5" t="s">
        <v>294</v>
      </c>
      <c r="CK40" s="5" t="s">
        <v>294</v>
      </c>
      <c r="CL40" s="5" t="s">
        <v>324</v>
      </c>
      <c r="CM40" s="5" t="s">
        <v>325</v>
      </c>
      <c r="CN40" s="5" t="s">
        <v>315</v>
      </c>
      <c r="CO40" s="5" t="s">
        <v>294</v>
      </c>
      <c r="CP40" s="5" t="s">
        <v>370</v>
      </c>
      <c r="CQ40" s="5" t="s">
        <v>370</v>
      </c>
      <c r="CR40" s="5" t="s">
        <v>315</v>
      </c>
      <c r="CS40" s="5" t="s">
        <v>328</v>
      </c>
      <c r="CT40" s="5" t="s">
        <v>579</v>
      </c>
      <c r="CU40" s="5" t="s">
        <v>875</v>
      </c>
      <c r="CV40" s="5" t="s">
        <v>294</v>
      </c>
      <c r="CW40" s="5" t="s">
        <v>294</v>
      </c>
      <c r="CX40" s="5" t="s">
        <v>372</v>
      </c>
      <c r="CY40" s="5" t="s">
        <v>315</v>
      </c>
      <c r="CZ40" s="5" t="s">
        <v>294</v>
      </c>
      <c r="DA40" s="5" t="s">
        <v>294</v>
      </c>
      <c r="DB40" s="5" t="s">
        <v>315</v>
      </c>
      <c r="DC40" s="5" t="s">
        <v>294</v>
      </c>
      <c r="DD40" s="5" t="s">
        <v>331</v>
      </c>
      <c r="DE40" s="5" t="s">
        <v>374</v>
      </c>
      <c r="DF40" s="5" t="s">
        <v>316</v>
      </c>
      <c r="DG40" s="5" t="s">
        <v>315</v>
      </c>
      <c r="DH40" s="5" t="s">
        <v>315</v>
      </c>
      <c r="DI40" s="5" t="s">
        <v>316</v>
      </c>
      <c r="DJ40" s="5" t="s">
        <v>315</v>
      </c>
      <c r="DK40" s="5" t="s">
        <v>333</v>
      </c>
      <c r="DL40" s="5" t="s">
        <v>876</v>
      </c>
      <c r="DM40" s="5" t="s">
        <v>496</v>
      </c>
      <c r="DN40" s="5" t="s">
        <v>294</v>
      </c>
      <c r="DO40" s="5" t="s">
        <v>336</v>
      </c>
      <c r="DP40" s="5" t="s">
        <v>294</v>
      </c>
      <c r="DQ40" s="5" t="s">
        <v>316</v>
      </c>
      <c r="DR40" s="5" t="s">
        <v>315</v>
      </c>
      <c r="DS40" s="5" t="s">
        <v>294</v>
      </c>
      <c r="DT40" s="5" t="s">
        <v>294</v>
      </c>
      <c r="DU40" s="5" t="s">
        <v>294</v>
      </c>
      <c r="DV40" s="5" t="s">
        <v>294</v>
      </c>
      <c r="DW40" s="5" t="s">
        <v>338</v>
      </c>
      <c r="DX40" s="5" t="s">
        <v>333</v>
      </c>
      <c r="DY40" s="5" t="s">
        <v>876</v>
      </c>
      <c r="DZ40" s="5" t="s">
        <v>496</v>
      </c>
      <c r="EA40" s="5" t="s">
        <v>294</v>
      </c>
      <c r="EB40" s="5" t="s">
        <v>336</v>
      </c>
      <c r="EC40" s="5" t="s">
        <v>316</v>
      </c>
      <c r="ED40" s="5" t="s">
        <v>315</v>
      </c>
      <c r="EE40" s="5" t="s">
        <v>294</v>
      </c>
      <c r="EF40" s="5" t="s">
        <v>294</v>
      </c>
      <c r="EG40" s="5" t="s">
        <v>294</v>
      </c>
      <c r="EH40" s="5" t="s">
        <v>338</v>
      </c>
      <c r="EI40" s="5" t="s">
        <v>341</v>
      </c>
      <c r="EJ40" s="5" t="s">
        <v>341</v>
      </c>
      <c r="EK40" s="5" t="s">
        <v>340</v>
      </c>
      <c r="EL40" s="5" t="s">
        <v>341</v>
      </c>
      <c r="EM40" s="5" t="s">
        <v>341</v>
      </c>
      <c r="EN40" s="5" t="s">
        <v>429</v>
      </c>
      <c r="EO40" s="5" t="s">
        <v>877</v>
      </c>
      <c r="EP40" s="5" t="s">
        <v>878</v>
      </c>
      <c r="EQ40" s="5" t="s">
        <v>879</v>
      </c>
      <c r="ER40" s="5" t="s">
        <v>880</v>
      </c>
      <c r="ES40" s="5" t="s">
        <v>526</v>
      </c>
      <c r="ET40" s="4">
        <v>6.0</v>
      </c>
      <c r="EU40" s="5" t="s">
        <v>539</v>
      </c>
      <c r="EV40" s="5" t="s">
        <v>346</v>
      </c>
    </row>
    <row r="41" ht="19.5" customHeight="1">
      <c r="A41" s="3">
        <v>44401.79064814815</v>
      </c>
      <c r="B41" s="3">
        <v>44401.79976851852</v>
      </c>
      <c r="C41" s="4">
        <v>402.0</v>
      </c>
      <c r="D41" s="5" t="s">
        <v>155</v>
      </c>
      <c r="E41" s="6" t="s">
        <v>881</v>
      </c>
      <c r="F41" s="4">
        <v>100.0</v>
      </c>
      <c r="G41" s="4">
        <v>788.0</v>
      </c>
      <c r="H41" s="5" t="s">
        <v>292</v>
      </c>
      <c r="I41" s="3">
        <v>44401.79978430556</v>
      </c>
      <c r="J41" s="5" t="s">
        <v>882</v>
      </c>
      <c r="K41" s="5" t="s">
        <v>294</v>
      </c>
      <c r="L41" s="5" t="s">
        <v>294</v>
      </c>
      <c r="M41" s="5" t="s">
        <v>294</v>
      </c>
      <c r="N41" s="5" t="s">
        <v>294</v>
      </c>
      <c r="O41" s="4">
        <v>42.99339294433594</v>
      </c>
      <c r="P41" s="4">
        <v>-84.15950012207031</v>
      </c>
      <c r="Q41" s="5" t="s">
        <v>295</v>
      </c>
      <c r="R41" s="5" t="s">
        <v>296</v>
      </c>
      <c r="S41" s="4">
        <v>0.800000011920929</v>
      </c>
      <c r="U41" s="5" t="s">
        <v>294</v>
      </c>
      <c r="V41" s="4">
        <v>0.0</v>
      </c>
      <c r="W41" s="4">
        <v>20.0</v>
      </c>
      <c r="X41" s="5" t="s">
        <v>294</v>
      </c>
      <c r="Y41" s="5" t="s">
        <v>298</v>
      </c>
      <c r="Z41" s="5" t="s">
        <v>465</v>
      </c>
      <c r="AA41" s="5" t="s">
        <v>358</v>
      </c>
      <c r="AB41" s="5" t="s">
        <v>301</v>
      </c>
      <c r="AC41" s="4">
        <v>12.0</v>
      </c>
      <c r="AD41" s="4">
        <v>1998.0</v>
      </c>
      <c r="AE41" s="5" t="s">
        <v>353</v>
      </c>
      <c r="AF41" s="5" t="s">
        <v>323</v>
      </c>
      <c r="AG41" s="5" t="s">
        <v>294</v>
      </c>
      <c r="AH41" s="5" t="s">
        <v>294</v>
      </c>
      <c r="AI41" s="5" t="s">
        <v>354</v>
      </c>
      <c r="AJ41" s="5" t="s">
        <v>294</v>
      </c>
      <c r="AK41" s="5" t="s">
        <v>467</v>
      </c>
      <c r="AL41" s="5" t="s">
        <v>294</v>
      </c>
      <c r="AM41" s="5" t="s">
        <v>294</v>
      </c>
      <c r="AN41" s="5" t="s">
        <v>294</v>
      </c>
      <c r="AO41" s="5" t="s">
        <v>294</v>
      </c>
      <c r="AP41" s="5" t="s">
        <v>294</v>
      </c>
      <c r="AQ41" s="5" t="s">
        <v>294</v>
      </c>
      <c r="AR41" s="5" t="s">
        <v>294</v>
      </c>
      <c r="AS41" s="5" t="s">
        <v>294</v>
      </c>
      <c r="AT41" s="5" t="s">
        <v>294</v>
      </c>
      <c r="AU41" s="5" t="s">
        <v>294</v>
      </c>
      <c r="AV41" s="5" t="s">
        <v>883</v>
      </c>
      <c r="AW41" s="5" t="s">
        <v>294</v>
      </c>
      <c r="AX41" s="5" t="s">
        <v>358</v>
      </c>
      <c r="AY41" s="5" t="s">
        <v>294</v>
      </c>
      <c r="AZ41" s="5" t="s">
        <v>301</v>
      </c>
      <c r="BA41" s="5" t="s">
        <v>358</v>
      </c>
      <c r="BB41" s="5" t="s">
        <v>390</v>
      </c>
      <c r="BC41" s="5" t="s">
        <v>310</v>
      </c>
      <c r="BD41" s="5" t="s">
        <v>294</v>
      </c>
      <c r="BE41" s="5" t="s">
        <v>294</v>
      </c>
      <c r="BF41" s="5" t="s">
        <v>517</v>
      </c>
      <c r="BG41" s="5" t="s">
        <v>294</v>
      </c>
      <c r="BH41" s="5" t="s">
        <v>294</v>
      </c>
      <c r="BI41" s="5" t="s">
        <v>294</v>
      </c>
      <c r="BJ41" s="5" t="s">
        <v>362</v>
      </c>
      <c r="BK41" s="5" t="s">
        <v>294</v>
      </c>
      <c r="BL41" s="5" t="s">
        <v>363</v>
      </c>
      <c r="BM41" s="5" t="s">
        <v>294</v>
      </c>
      <c r="BN41" s="5" t="s">
        <v>314</v>
      </c>
      <c r="BO41" s="5" t="s">
        <v>315</v>
      </c>
      <c r="BP41" s="5" t="s">
        <v>294</v>
      </c>
      <c r="BQ41" s="5" t="s">
        <v>294</v>
      </c>
      <c r="BR41" s="5" t="s">
        <v>294</v>
      </c>
      <c r="BS41" s="5" t="s">
        <v>316</v>
      </c>
      <c r="BT41" s="5" t="s">
        <v>294</v>
      </c>
      <c r="BU41" s="5" t="s">
        <v>318</v>
      </c>
      <c r="BV41" s="5" t="s">
        <v>397</v>
      </c>
      <c r="BW41" s="5" t="s">
        <v>318</v>
      </c>
      <c r="BX41" s="5" t="s">
        <v>397</v>
      </c>
      <c r="BY41" s="5" t="s">
        <v>397</v>
      </c>
      <c r="BZ41" s="5" t="s">
        <v>318</v>
      </c>
      <c r="CA41" s="5" t="s">
        <v>294</v>
      </c>
      <c r="CB41" s="5" t="s">
        <v>884</v>
      </c>
      <c r="CC41" s="5" t="s">
        <v>294</v>
      </c>
      <c r="CD41" s="5" t="s">
        <v>366</v>
      </c>
      <c r="CE41" s="5" t="s">
        <v>294</v>
      </c>
      <c r="CF41" s="5" t="s">
        <v>520</v>
      </c>
      <c r="CG41" s="5" t="s">
        <v>294</v>
      </c>
      <c r="CH41" s="5" t="s">
        <v>294</v>
      </c>
      <c r="CI41" s="5" t="s">
        <v>315</v>
      </c>
      <c r="CJ41" s="5" t="s">
        <v>294</v>
      </c>
      <c r="CK41" s="5" t="s">
        <v>294</v>
      </c>
      <c r="CL41" s="5" t="s">
        <v>785</v>
      </c>
      <c r="CM41" s="5" t="s">
        <v>369</v>
      </c>
      <c r="CN41" s="5" t="s">
        <v>315</v>
      </c>
      <c r="CO41" s="5" t="s">
        <v>294</v>
      </c>
      <c r="CP41" s="5" t="s">
        <v>326</v>
      </c>
      <c r="CQ41" s="5" t="s">
        <v>370</v>
      </c>
      <c r="CR41" s="5" t="s">
        <v>315</v>
      </c>
      <c r="CS41" s="5" t="s">
        <v>328</v>
      </c>
      <c r="CT41" s="5" t="s">
        <v>402</v>
      </c>
      <c r="CU41" s="5" t="s">
        <v>294</v>
      </c>
      <c r="CV41" s="5" t="s">
        <v>315</v>
      </c>
      <c r="CW41" s="5" t="s">
        <v>294</v>
      </c>
      <c r="CX41" s="5" t="s">
        <v>403</v>
      </c>
      <c r="CY41" s="5" t="s">
        <v>315</v>
      </c>
      <c r="CZ41" s="5" t="s">
        <v>294</v>
      </c>
      <c r="DA41" s="5" t="s">
        <v>294</v>
      </c>
      <c r="DB41" s="5" t="s">
        <v>315</v>
      </c>
      <c r="DC41" s="5" t="s">
        <v>294</v>
      </c>
      <c r="DD41" s="5" t="s">
        <v>331</v>
      </c>
      <c r="DE41" s="5" t="s">
        <v>332</v>
      </c>
      <c r="DF41" s="5" t="s">
        <v>315</v>
      </c>
      <c r="DG41" s="5" t="s">
        <v>316</v>
      </c>
      <c r="DH41" s="5" t="s">
        <v>316</v>
      </c>
      <c r="DI41" s="5" t="s">
        <v>315</v>
      </c>
      <c r="DJ41" s="5" t="s">
        <v>315</v>
      </c>
      <c r="DK41" s="5" t="s">
        <v>377</v>
      </c>
      <c r="DL41" s="5" t="s">
        <v>294</v>
      </c>
      <c r="DM41" s="5" t="s">
        <v>294</v>
      </c>
      <c r="DN41" s="5" t="s">
        <v>294</v>
      </c>
      <c r="DO41" s="5" t="s">
        <v>294</v>
      </c>
      <c r="DP41" s="5" t="s">
        <v>294</v>
      </c>
      <c r="DQ41" s="5" t="s">
        <v>294</v>
      </c>
      <c r="DR41" s="5" t="s">
        <v>294</v>
      </c>
      <c r="DS41" s="5" t="s">
        <v>294</v>
      </c>
      <c r="DT41" s="5" t="s">
        <v>294</v>
      </c>
      <c r="DU41" s="5" t="s">
        <v>294</v>
      </c>
      <c r="DV41" s="5" t="s">
        <v>294</v>
      </c>
      <c r="DW41" s="5" t="s">
        <v>380</v>
      </c>
      <c r="DX41" s="5" t="s">
        <v>379</v>
      </c>
      <c r="DY41" s="5" t="s">
        <v>294</v>
      </c>
      <c r="DZ41" s="5" t="s">
        <v>294</v>
      </c>
      <c r="EA41" s="5" t="s">
        <v>294</v>
      </c>
      <c r="EB41" s="5" t="s">
        <v>294</v>
      </c>
      <c r="EC41" s="5" t="s">
        <v>294</v>
      </c>
      <c r="ED41" s="5" t="s">
        <v>294</v>
      </c>
      <c r="EE41" s="5" t="s">
        <v>294</v>
      </c>
      <c r="EF41" s="5" t="s">
        <v>294</v>
      </c>
      <c r="EG41" s="5" t="s">
        <v>294</v>
      </c>
      <c r="EH41" s="5" t="s">
        <v>380</v>
      </c>
      <c r="EI41" s="5" t="s">
        <v>381</v>
      </c>
      <c r="EJ41" s="5" t="s">
        <v>407</v>
      </c>
      <c r="EK41" s="5" t="s">
        <v>381</v>
      </c>
      <c r="EL41" s="5" t="s">
        <v>407</v>
      </c>
      <c r="EM41" s="5" t="s">
        <v>381</v>
      </c>
      <c r="EN41" s="5" t="s">
        <v>445</v>
      </c>
      <c r="EO41" s="5" t="s">
        <v>294</v>
      </c>
      <c r="EP41" s="5" t="s">
        <v>885</v>
      </c>
      <c r="EQ41" s="5" t="s">
        <v>886</v>
      </c>
      <c r="ER41" s="5" t="s">
        <v>704</v>
      </c>
      <c r="ES41" s="5" t="s">
        <v>465</v>
      </c>
      <c r="ET41" s="4">
        <v>12.0</v>
      </c>
      <c r="EU41" s="5" t="s">
        <v>353</v>
      </c>
      <c r="EV41" s="5" t="s">
        <v>346</v>
      </c>
    </row>
    <row r="42" ht="19.5" customHeight="1">
      <c r="A42" s="3">
        <v>44401.79059027778</v>
      </c>
      <c r="B42" s="3">
        <v>44401.799988425926</v>
      </c>
      <c r="C42" s="4">
        <v>404.0</v>
      </c>
      <c r="D42" s="5" t="s">
        <v>155</v>
      </c>
      <c r="E42" s="6" t="s">
        <v>887</v>
      </c>
      <c r="F42" s="4">
        <v>100.0</v>
      </c>
      <c r="G42" s="4">
        <v>812.0</v>
      </c>
      <c r="H42" s="5" t="s">
        <v>292</v>
      </c>
      <c r="I42" s="3">
        <v>44401.800005</v>
      </c>
      <c r="J42" s="5" t="s">
        <v>888</v>
      </c>
      <c r="K42" s="5" t="s">
        <v>294</v>
      </c>
      <c r="L42" s="5" t="s">
        <v>294</v>
      </c>
      <c r="M42" s="5" t="s">
        <v>294</v>
      </c>
      <c r="N42" s="5" t="s">
        <v>294</v>
      </c>
      <c r="O42" s="4">
        <v>36.21580505371094</v>
      </c>
      <c r="P42" s="4">
        <v>-115.06600189208984</v>
      </c>
      <c r="Q42" s="5" t="s">
        <v>295</v>
      </c>
      <c r="R42" s="5" t="s">
        <v>296</v>
      </c>
      <c r="S42" s="4">
        <v>0.800000011920929</v>
      </c>
      <c r="U42" s="5" t="s">
        <v>294</v>
      </c>
      <c r="V42" s="4">
        <v>0.0</v>
      </c>
      <c r="W42" s="4">
        <v>20.0</v>
      </c>
      <c r="X42" s="5" t="s">
        <v>294</v>
      </c>
      <c r="Y42" s="5" t="s">
        <v>298</v>
      </c>
      <c r="Z42" s="5" t="s">
        <v>744</v>
      </c>
      <c r="AA42" s="5" t="s">
        <v>358</v>
      </c>
      <c r="AB42" s="5" t="s">
        <v>301</v>
      </c>
      <c r="AC42" s="4">
        <v>6.0</v>
      </c>
      <c r="AD42" s="4">
        <v>2001.0</v>
      </c>
      <c r="AE42" s="5" t="s">
        <v>590</v>
      </c>
      <c r="AF42" s="5" t="s">
        <v>323</v>
      </c>
      <c r="AG42" s="5" t="s">
        <v>294</v>
      </c>
      <c r="AH42" s="5" t="s">
        <v>294</v>
      </c>
      <c r="AI42" s="5" t="s">
        <v>354</v>
      </c>
      <c r="AJ42" s="5" t="s">
        <v>294</v>
      </c>
      <c r="AK42" s="5" t="s">
        <v>355</v>
      </c>
      <c r="AL42" s="5" t="s">
        <v>294</v>
      </c>
      <c r="AM42" s="5" t="s">
        <v>294</v>
      </c>
      <c r="AN42" s="5" t="s">
        <v>294</v>
      </c>
      <c r="AO42" s="5" t="s">
        <v>294</v>
      </c>
      <c r="AP42" s="5" t="s">
        <v>294</v>
      </c>
      <c r="AQ42" s="5" t="s">
        <v>294</v>
      </c>
      <c r="AR42" s="5" t="s">
        <v>294</v>
      </c>
      <c r="AS42" s="5" t="s">
        <v>294</v>
      </c>
      <c r="AT42" s="5" t="s">
        <v>294</v>
      </c>
      <c r="AU42" s="5" t="s">
        <v>294</v>
      </c>
      <c r="AV42" s="5" t="s">
        <v>889</v>
      </c>
      <c r="AW42" s="5" t="s">
        <v>294</v>
      </c>
      <c r="AX42" s="5" t="s">
        <v>358</v>
      </c>
      <c r="AY42" s="5" t="s">
        <v>294</v>
      </c>
      <c r="AZ42" s="5" t="s">
        <v>301</v>
      </c>
      <c r="BA42" s="5" t="s">
        <v>358</v>
      </c>
      <c r="BB42" s="5" t="s">
        <v>416</v>
      </c>
      <c r="BC42" s="5" t="s">
        <v>310</v>
      </c>
      <c r="BD42" s="5" t="s">
        <v>294</v>
      </c>
      <c r="BE42" s="5" t="s">
        <v>294</v>
      </c>
      <c r="BF42" s="5" t="s">
        <v>517</v>
      </c>
      <c r="BG42" s="5" t="s">
        <v>294</v>
      </c>
      <c r="BH42" s="5" t="s">
        <v>294</v>
      </c>
      <c r="BI42" s="5" t="s">
        <v>294</v>
      </c>
      <c r="BJ42" s="5" t="s">
        <v>362</v>
      </c>
      <c r="BK42" s="5" t="s">
        <v>294</v>
      </c>
      <c r="BL42" s="5" t="s">
        <v>363</v>
      </c>
      <c r="BM42" s="5" t="s">
        <v>294</v>
      </c>
      <c r="BN42" s="5" t="s">
        <v>314</v>
      </c>
      <c r="BO42" s="5" t="s">
        <v>315</v>
      </c>
      <c r="BP42" s="5" t="s">
        <v>294</v>
      </c>
      <c r="BQ42" s="5" t="s">
        <v>294</v>
      </c>
      <c r="BR42" s="5" t="s">
        <v>294</v>
      </c>
      <c r="BS42" s="5" t="s">
        <v>316</v>
      </c>
      <c r="BT42" s="5" t="s">
        <v>294</v>
      </c>
      <c r="BU42" s="5" t="s">
        <v>318</v>
      </c>
      <c r="BV42" s="5" t="s">
        <v>397</v>
      </c>
      <c r="BW42" s="5" t="s">
        <v>318</v>
      </c>
      <c r="BX42" s="5" t="s">
        <v>397</v>
      </c>
      <c r="BY42" s="5" t="s">
        <v>318</v>
      </c>
      <c r="BZ42" s="5" t="s">
        <v>318</v>
      </c>
      <c r="CA42" s="5" t="s">
        <v>294</v>
      </c>
      <c r="CB42" s="5" t="s">
        <v>441</v>
      </c>
      <c r="CC42" s="5" t="s">
        <v>294</v>
      </c>
      <c r="CD42" s="5" t="s">
        <v>366</v>
      </c>
      <c r="CE42" s="5" t="s">
        <v>294</v>
      </c>
      <c r="CF42" s="5" t="s">
        <v>520</v>
      </c>
      <c r="CG42" s="5" t="s">
        <v>294</v>
      </c>
      <c r="CH42" s="5" t="s">
        <v>294</v>
      </c>
      <c r="CI42" s="5" t="s">
        <v>315</v>
      </c>
      <c r="CJ42" s="5" t="s">
        <v>294</v>
      </c>
      <c r="CK42" s="5" t="s">
        <v>294</v>
      </c>
      <c r="CL42" s="5" t="s">
        <v>785</v>
      </c>
      <c r="CM42" s="5" t="s">
        <v>369</v>
      </c>
      <c r="CN42" s="5" t="s">
        <v>315</v>
      </c>
      <c r="CO42" s="5" t="s">
        <v>294</v>
      </c>
      <c r="CP42" s="5" t="s">
        <v>326</v>
      </c>
      <c r="CQ42" s="5" t="s">
        <v>370</v>
      </c>
      <c r="CR42" s="5" t="s">
        <v>315</v>
      </c>
      <c r="CS42" s="5" t="s">
        <v>328</v>
      </c>
      <c r="CT42" s="5" t="s">
        <v>402</v>
      </c>
      <c r="CU42" s="5" t="s">
        <v>294</v>
      </c>
      <c r="CV42" s="5" t="s">
        <v>315</v>
      </c>
      <c r="CW42" s="5" t="s">
        <v>294</v>
      </c>
      <c r="CX42" s="5" t="s">
        <v>372</v>
      </c>
      <c r="CY42" s="5" t="s">
        <v>315</v>
      </c>
      <c r="CZ42" s="5" t="s">
        <v>294</v>
      </c>
      <c r="DA42" s="5" t="s">
        <v>294</v>
      </c>
      <c r="DB42" s="5" t="s">
        <v>315</v>
      </c>
      <c r="DC42" s="5" t="s">
        <v>294</v>
      </c>
      <c r="DD42" s="5" t="s">
        <v>331</v>
      </c>
      <c r="DE42" s="5" t="s">
        <v>332</v>
      </c>
      <c r="DF42" s="5" t="s">
        <v>316</v>
      </c>
      <c r="DG42" s="5" t="s">
        <v>315</v>
      </c>
      <c r="DH42" s="5" t="s">
        <v>316</v>
      </c>
      <c r="DI42" s="5" t="s">
        <v>315</v>
      </c>
      <c r="DJ42" s="5" t="s">
        <v>315</v>
      </c>
      <c r="DK42" s="5" t="s">
        <v>377</v>
      </c>
      <c r="DL42" s="5" t="s">
        <v>294</v>
      </c>
      <c r="DM42" s="5" t="s">
        <v>294</v>
      </c>
      <c r="DN42" s="5" t="s">
        <v>294</v>
      </c>
      <c r="DO42" s="5" t="s">
        <v>294</v>
      </c>
      <c r="DP42" s="5" t="s">
        <v>294</v>
      </c>
      <c r="DQ42" s="5" t="s">
        <v>294</v>
      </c>
      <c r="DR42" s="5" t="s">
        <v>294</v>
      </c>
      <c r="DS42" s="5" t="s">
        <v>294</v>
      </c>
      <c r="DT42" s="5" t="s">
        <v>294</v>
      </c>
      <c r="DU42" s="5" t="s">
        <v>294</v>
      </c>
      <c r="DV42" s="5" t="s">
        <v>294</v>
      </c>
      <c r="DW42" s="5" t="s">
        <v>380</v>
      </c>
      <c r="DX42" s="5" t="s">
        <v>379</v>
      </c>
      <c r="DY42" s="5" t="s">
        <v>294</v>
      </c>
      <c r="DZ42" s="5" t="s">
        <v>294</v>
      </c>
      <c r="EA42" s="5" t="s">
        <v>294</v>
      </c>
      <c r="EB42" s="5" t="s">
        <v>294</v>
      </c>
      <c r="EC42" s="5" t="s">
        <v>294</v>
      </c>
      <c r="ED42" s="5" t="s">
        <v>294</v>
      </c>
      <c r="EE42" s="5" t="s">
        <v>294</v>
      </c>
      <c r="EF42" s="5" t="s">
        <v>294</v>
      </c>
      <c r="EG42" s="5" t="s">
        <v>294</v>
      </c>
      <c r="EH42" s="5" t="s">
        <v>380</v>
      </c>
      <c r="EI42" s="5" t="s">
        <v>381</v>
      </c>
      <c r="EJ42" s="5" t="s">
        <v>407</v>
      </c>
      <c r="EK42" s="5" t="s">
        <v>407</v>
      </c>
      <c r="EL42" s="5" t="s">
        <v>381</v>
      </c>
      <c r="EM42" s="5" t="s">
        <v>381</v>
      </c>
      <c r="EN42" s="5" t="s">
        <v>445</v>
      </c>
      <c r="EO42" s="5" t="s">
        <v>294</v>
      </c>
      <c r="EP42" s="5" t="s">
        <v>890</v>
      </c>
      <c r="EQ42" s="5" t="s">
        <v>891</v>
      </c>
      <c r="ER42" s="5" t="s">
        <v>704</v>
      </c>
      <c r="ES42" s="5" t="s">
        <v>744</v>
      </c>
      <c r="ET42" s="4">
        <v>6.0</v>
      </c>
      <c r="EU42" s="5" t="s">
        <v>590</v>
      </c>
      <c r="EV42" s="5" t="s">
        <v>346</v>
      </c>
    </row>
    <row r="43" ht="19.5" customHeight="1">
      <c r="A43" s="3">
        <v>44401.79064814815</v>
      </c>
      <c r="B43" s="3">
        <v>44401.800150462965</v>
      </c>
      <c r="C43" s="4">
        <v>406.0</v>
      </c>
      <c r="D43" s="5" t="s">
        <v>155</v>
      </c>
      <c r="E43" s="6" t="s">
        <v>892</v>
      </c>
      <c r="F43" s="4">
        <v>100.0</v>
      </c>
      <c r="G43" s="4">
        <v>821.0</v>
      </c>
      <c r="H43" s="5" t="s">
        <v>292</v>
      </c>
      <c r="I43" s="3">
        <v>44401.800160011575</v>
      </c>
      <c r="J43" s="5" t="s">
        <v>893</v>
      </c>
      <c r="K43" s="5" t="s">
        <v>294</v>
      </c>
      <c r="L43" s="5" t="s">
        <v>294</v>
      </c>
      <c r="M43" s="5" t="s">
        <v>294</v>
      </c>
      <c r="N43" s="5" t="s">
        <v>294</v>
      </c>
      <c r="O43" s="4">
        <v>30.352401733398438</v>
      </c>
      <c r="P43" s="4">
        <v>-81.58670043945312</v>
      </c>
      <c r="Q43" s="5" t="s">
        <v>295</v>
      </c>
      <c r="R43" s="5" t="s">
        <v>296</v>
      </c>
      <c r="S43" s="4">
        <v>0.800000011920929</v>
      </c>
      <c r="U43" s="5" t="s">
        <v>294</v>
      </c>
      <c r="V43" s="4">
        <v>0.0</v>
      </c>
      <c r="W43" s="4">
        <v>0.0</v>
      </c>
      <c r="X43" s="5" t="s">
        <v>294</v>
      </c>
      <c r="Y43" s="5" t="s">
        <v>298</v>
      </c>
      <c r="Z43" s="5" t="s">
        <v>526</v>
      </c>
      <c r="AA43" s="5" t="s">
        <v>358</v>
      </c>
      <c r="AB43" s="5" t="s">
        <v>301</v>
      </c>
      <c r="AC43" s="4">
        <v>5.0</v>
      </c>
      <c r="AD43" s="4">
        <v>1997.0</v>
      </c>
      <c r="AE43" s="5" t="s">
        <v>466</v>
      </c>
      <c r="AF43" s="5" t="s">
        <v>323</v>
      </c>
      <c r="AG43" s="5" t="s">
        <v>294</v>
      </c>
      <c r="AH43" s="5" t="s">
        <v>294</v>
      </c>
      <c r="AI43" s="5" t="s">
        <v>354</v>
      </c>
      <c r="AJ43" s="5" t="s">
        <v>294</v>
      </c>
      <c r="AK43" s="5" t="s">
        <v>894</v>
      </c>
      <c r="AL43" s="5" t="s">
        <v>294</v>
      </c>
      <c r="AM43" s="5" t="s">
        <v>294</v>
      </c>
      <c r="AN43" s="5" t="s">
        <v>294</v>
      </c>
      <c r="AO43" s="5" t="s">
        <v>294</v>
      </c>
      <c r="AP43" s="5" t="s">
        <v>294</v>
      </c>
      <c r="AQ43" s="5" t="s">
        <v>294</v>
      </c>
      <c r="AR43" s="5" t="s">
        <v>294</v>
      </c>
      <c r="AS43" s="5" t="s">
        <v>294</v>
      </c>
      <c r="AT43" s="5" t="s">
        <v>294</v>
      </c>
      <c r="AU43" s="5" t="s">
        <v>294</v>
      </c>
      <c r="AV43" s="5" t="s">
        <v>895</v>
      </c>
      <c r="AW43" s="5" t="s">
        <v>294</v>
      </c>
      <c r="AX43" s="5" t="s">
        <v>358</v>
      </c>
      <c r="AY43" s="5" t="s">
        <v>294</v>
      </c>
      <c r="AZ43" s="5" t="s">
        <v>301</v>
      </c>
      <c r="BA43" s="5" t="s">
        <v>358</v>
      </c>
      <c r="BB43" s="5" t="s">
        <v>390</v>
      </c>
      <c r="BC43" s="5" t="s">
        <v>310</v>
      </c>
      <c r="BD43" s="5" t="s">
        <v>294</v>
      </c>
      <c r="BE43" s="5" t="s">
        <v>294</v>
      </c>
      <c r="BF43" s="5" t="s">
        <v>517</v>
      </c>
      <c r="BG43" s="5" t="s">
        <v>294</v>
      </c>
      <c r="BH43" s="5" t="s">
        <v>294</v>
      </c>
      <c r="BI43" s="5" t="s">
        <v>294</v>
      </c>
      <c r="BJ43" s="5" t="s">
        <v>362</v>
      </c>
      <c r="BK43" s="5" t="s">
        <v>294</v>
      </c>
      <c r="BL43" s="5" t="s">
        <v>363</v>
      </c>
      <c r="BM43" s="5" t="s">
        <v>294</v>
      </c>
      <c r="BN43" s="5" t="s">
        <v>314</v>
      </c>
      <c r="BO43" s="5" t="s">
        <v>315</v>
      </c>
      <c r="BP43" s="5" t="s">
        <v>294</v>
      </c>
      <c r="BQ43" s="5" t="s">
        <v>294</v>
      </c>
      <c r="BR43" s="5" t="s">
        <v>294</v>
      </c>
      <c r="BS43" s="5" t="s">
        <v>316</v>
      </c>
      <c r="BT43" s="5" t="s">
        <v>294</v>
      </c>
      <c r="BU43" s="5" t="s">
        <v>318</v>
      </c>
      <c r="BV43" s="5" t="s">
        <v>397</v>
      </c>
      <c r="BW43" s="5" t="s">
        <v>318</v>
      </c>
      <c r="BX43" s="5" t="s">
        <v>397</v>
      </c>
      <c r="BY43" s="5" t="s">
        <v>318</v>
      </c>
      <c r="BZ43" s="5" t="s">
        <v>397</v>
      </c>
      <c r="CA43" s="5" t="s">
        <v>294</v>
      </c>
      <c r="CB43" s="5" t="s">
        <v>896</v>
      </c>
      <c r="CC43" s="5" t="s">
        <v>294</v>
      </c>
      <c r="CD43" s="5" t="s">
        <v>366</v>
      </c>
      <c r="CE43" s="5" t="s">
        <v>294</v>
      </c>
      <c r="CF43" s="5" t="s">
        <v>520</v>
      </c>
      <c r="CG43" s="5" t="s">
        <v>294</v>
      </c>
      <c r="CH43" s="5" t="s">
        <v>294</v>
      </c>
      <c r="CI43" s="5" t="s">
        <v>315</v>
      </c>
      <c r="CJ43" s="5" t="s">
        <v>294</v>
      </c>
      <c r="CK43" s="5" t="s">
        <v>294</v>
      </c>
      <c r="CL43" s="5" t="s">
        <v>785</v>
      </c>
      <c r="CM43" s="5" t="s">
        <v>369</v>
      </c>
      <c r="CN43" s="5" t="s">
        <v>315</v>
      </c>
      <c r="CO43" s="5" t="s">
        <v>294</v>
      </c>
      <c r="CP43" s="5" t="s">
        <v>370</v>
      </c>
      <c r="CQ43" s="5" t="s">
        <v>370</v>
      </c>
      <c r="CR43" s="5" t="s">
        <v>315</v>
      </c>
      <c r="CS43" s="5" t="s">
        <v>425</v>
      </c>
      <c r="CT43" s="5" t="s">
        <v>402</v>
      </c>
      <c r="CU43" s="5" t="s">
        <v>294</v>
      </c>
      <c r="CV43" s="5" t="s">
        <v>315</v>
      </c>
      <c r="CW43" s="5" t="s">
        <v>294</v>
      </c>
      <c r="CX43" s="5" t="s">
        <v>330</v>
      </c>
      <c r="CY43" s="5" t="s">
        <v>315</v>
      </c>
      <c r="CZ43" s="5" t="s">
        <v>294</v>
      </c>
      <c r="DA43" s="5" t="s">
        <v>294</v>
      </c>
      <c r="DB43" s="5" t="s">
        <v>315</v>
      </c>
      <c r="DC43" s="5" t="s">
        <v>294</v>
      </c>
      <c r="DD43" s="5" t="s">
        <v>597</v>
      </c>
      <c r="DE43" s="5" t="s">
        <v>332</v>
      </c>
      <c r="DF43" s="5" t="s">
        <v>316</v>
      </c>
      <c r="DG43" s="5" t="s">
        <v>315</v>
      </c>
      <c r="DH43" s="5" t="s">
        <v>316</v>
      </c>
      <c r="DI43" s="5" t="s">
        <v>316</v>
      </c>
      <c r="DJ43" s="5" t="s">
        <v>315</v>
      </c>
      <c r="DK43" s="5" t="s">
        <v>377</v>
      </c>
      <c r="DL43" s="5" t="s">
        <v>294</v>
      </c>
      <c r="DM43" s="5" t="s">
        <v>294</v>
      </c>
      <c r="DN43" s="5" t="s">
        <v>294</v>
      </c>
      <c r="DO43" s="5" t="s">
        <v>294</v>
      </c>
      <c r="DP43" s="5" t="s">
        <v>294</v>
      </c>
      <c r="DQ43" s="5" t="s">
        <v>294</v>
      </c>
      <c r="DR43" s="5" t="s">
        <v>294</v>
      </c>
      <c r="DS43" s="5" t="s">
        <v>294</v>
      </c>
      <c r="DT43" s="5" t="s">
        <v>294</v>
      </c>
      <c r="DU43" s="5" t="s">
        <v>294</v>
      </c>
      <c r="DV43" s="5" t="s">
        <v>294</v>
      </c>
      <c r="DW43" s="5" t="s">
        <v>380</v>
      </c>
      <c r="DX43" s="5" t="s">
        <v>379</v>
      </c>
      <c r="DY43" s="5" t="s">
        <v>294</v>
      </c>
      <c r="DZ43" s="5" t="s">
        <v>294</v>
      </c>
      <c r="EA43" s="5" t="s">
        <v>294</v>
      </c>
      <c r="EB43" s="5" t="s">
        <v>294</v>
      </c>
      <c r="EC43" s="5" t="s">
        <v>294</v>
      </c>
      <c r="ED43" s="5" t="s">
        <v>294</v>
      </c>
      <c r="EE43" s="5" t="s">
        <v>294</v>
      </c>
      <c r="EF43" s="5" t="s">
        <v>294</v>
      </c>
      <c r="EG43" s="5" t="s">
        <v>294</v>
      </c>
      <c r="EH43" s="5" t="s">
        <v>380</v>
      </c>
      <c r="EI43" s="5" t="s">
        <v>381</v>
      </c>
      <c r="EJ43" s="5" t="s">
        <v>407</v>
      </c>
      <c r="EK43" s="5" t="s">
        <v>407</v>
      </c>
      <c r="EL43" s="5" t="s">
        <v>381</v>
      </c>
      <c r="EM43" s="5" t="s">
        <v>381</v>
      </c>
      <c r="EN43" s="5" t="s">
        <v>445</v>
      </c>
      <c r="EO43" s="5" t="s">
        <v>294</v>
      </c>
      <c r="EP43" s="5" t="s">
        <v>897</v>
      </c>
      <c r="EQ43" s="5" t="s">
        <v>898</v>
      </c>
      <c r="ER43" s="5" t="s">
        <v>704</v>
      </c>
      <c r="ES43" s="5" t="s">
        <v>526</v>
      </c>
      <c r="ET43" s="4">
        <v>5.0</v>
      </c>
      <c r="EU43" s="5" t="s">
        <v>466</v>
      </c>
      <c r="EV43" s="5" t="s">
        <v>346</v>
      </c>
    </row>
    <row r="44" ht="19.5" customHeight="1">
      <c r="A44" s="3">
        <v>44401.79493055555</v>
      </c>
      <c r="B44" s="3">
        <v>44401.80511574074</v>
      </c>
      <c r="C44" s="4">
        <v>411.0</v>
      </c>
      <c r="D44" s="5" t="s">
        <v>155</v>
      </c>
      <c r="E44" s="6" t="s">
        <v>899</v>
      </c>
      <c r="F44" s="4">
        <v>100.0</v>
      </c>
      <c r="G44" s="4">
        <v>880.0</v>
      </c>
      <c r="H44" s="5" t="s">
        <v>292</v>
      </c>
      <c r="I44" s="3">
        <v>44401.80513569444</v>
      </c>
      <c r="J44" s="5" t="s">
        <v>900</v>
      </c>
      <c r="K44" s="5" t="s">
        <v>294</v>
      </c>
      <c r="L44" s="5" t="s">
        <v>294</v>
      </c>
      <c r="M44" s="5" t="s">
        <v>294</v>
      </c>
      <c r="N44" s="5" t="s">
        <v>294</v>
      </c>
      <c r="O44" s="4">
        <v>33.11650085449219</v>
      </c>
      <c r="P44" s="4">
        <v>-117.18460083007812</v>
      </c>
      <c r="Q44" s="5" t="s">
        <v>295</v>
      </c>
      <c r="R44" s="5" t="s">
        <v>296</v>
      </c>
      <c r="S44" s="4">
        <v>0.800000011920929</v>
      </c>
      <c r="U44" s="5" t="s">
        <v>294</v>
      </c>
      <c r="V44" s="4">
        <v>0.0</v>
      </c>
      <c r="W44" s="4">
        <v>20.0</v>
      </c>
      <c r="X44" s="5" t="s">
        <v>294</v>
      </c>
      <c r="Y44" s="5" t="s">
        <v>298</v>
      </c>
      <c r="Z44" s="5" t="s">
        <v>537</v>
      </c>
      <c r="AA44" s="5" t="s">
        <v>685</v>
      </c>
      <c r="AB44" s="5" t="s">
        <v>301</v>
      </c>
      <c r="AC44" s="4">
        <v>4.0</v>
      </c>
      <c r="AD44" s="4">
        <v>2001.0</v>
      </c>
      <c r="AE44" s="5" t="s">
        <v>671</v>
      </c>
      <c r="AF44" s="5" t="s">
        <v>323</v>
      </c>
      <c r="AG44" s="5" t="s">
        <v>294</v>
      </c>
      <c r="AH44" s="5" t="s">
        <v>294</v>
      </c>
      <c r="AI44" s="5" t="s">
        <v>354</v>
      </c>
      <c r="AJ44" s="5" t="s">
        <v>294</v>
      </c>
      <c r="AK44" s="5" t="s">
        <v>355</v>
      </c>
      <c r="AL44" s="5" t="s">
        <v>294</v>
      </c>
      <c r="AM44" s="5" t="s">
        <v>294</v>
      </c>
      <c r="AN44" s="5" t="s">
        <v>294</v>
      </c>
      <c r="AO44" s="5" t="s">
        <v>294</v>
      </c>
      <c r="AP44" s="5" t="s">
        <v>294</v>
      </c>
      <c r="AQ44" s="5" t="s">
        <v>294</v>
      </c>
      <c r="AR44" s="5" t="s">
        <v>294</v>
      </c>
      <c r="AS44" s="5" t="s">
        <v>294</v>
      </c>
      <c r="AT44" s="5" t="s">
        <v>294</v>
      </c>
      <c r="AU44" s="5" t="s">
        <v>294</v>
      </c>
      <c r="AV44" s="5" t="s">
        <v>901</v>
      </c>
      <c r="AW44" s="5" t="s">
        <v>294</v>
      </c>
      <c r="AX44" s="5" t="s">
        <v>808</v>
      </c>
      <c r="AY44" s="5" t="s">
        <v>294</v>
      </c>
      <c r="AZ44" s="5" t="s">
        <v>301</v>
      </c>
      <c r="BA44" s="5" t="s">
        <v>506</v>
      </c>
      <c r="BB44" s="5" t="s">
        <v>710</v>
      </c>
      <c r="BC44" s="5" t="s">
        <v>394</v>
      </c>
      <c r="BD44" s="5" t="s">
        <v>294</v>
      </c>
      <c r="BE44" s="5" t="s">
        <v>294</v>
      </c>
      <c r="BF44" s="5" t="s">
        <v>294</v>
      </c>
      <c r="BG44" s="5" t="s">
        <v>294</v>
      </c>
      <c r="BH44" s="5" t="s">
        <v>294</v>
      </c>
      <c r="BI44" s="5" t="s">
        <v>294</v>
      </c>
      <c r="BJ44" s="5" t="s">
        <v>312</v>
      </c>
      <c r="BK44" s="5" t="s">
        <v>294</v>
      </c>
      <c r="BL44" s="5" t="s">
        <v>363</v>
      </c>
      <c r="BM44" s="5" t="s">
        <v>294</v>
      </c>
      <c r="BN44" s="5" t="s">
        <v>364</v>
      </c>
      <c r="BO44" s="5" t="s">
        <v>316</v>
      </c>
      <c r="BP44" s="5" t="s">
        <v>661</v>
      </c>
      <c r="BQ44" s="5" t="s">
        <v>294</v>
      </c>
      <c r="BR44" s="5" t="s">
        <v>902</v>
      </c>
      <c r="BS44" s="5" t="s">
        <v>316</v>
      </c>
      <c r="BT44" s="5" t="s">
        <v>294</v>
      </c>
      <c r="BU44" s="5" t="s">
        <v>317</v>
      </c>
      <c r="BV44" s="5" t="s">
        <v>319</v>
      </c>
      <c r="BW44" s="5" t="s">
        <v>317</v>
      </c>
      <c r="BX44" s="5" t="s">
        <v>319</v>
      </c>
      <c r="BY44" s="5" t="s">
        <v>319</v>
      </c>
      <c r="BZ44" s="5" t="s">
        <v>319</v>
      </c>
      <c r="CA44" s="5" t="s">
        <v>903</v>
      </c>
      <c r="CB44" s="5" t="s">
        <v>904</v>
      </c>
      <c r="CC44" s="5" t="s">
        <v>294</v>
      </c>
      <c r="CD44" s="5" t="s">
        <v>322</v>
      </c>
      <c r="CE44" s="5" t="s">
        <v>294</v>
      </c>
      <c r="CF44" s="5" t="s">
        <v>520</v>
      </c>
      <c r="CG44" s="5" t="s">
        <v>294</v>
      </c>
      <c r="CH44" s="5" t="s">
        <v>294</v>
      </c>
      <c r="CI44" s="5" t="s">
        <v>315</v>
      </c>
      <c r="CJ44" s="5" t="s">
        <v>294</v>
      </c>
      <c r="CK44" s="5" t="s">
        <v>294</v>
      </c>
      <c r="CL44" s="5" t="s">
        <v>785</v>
      </c>
      <c r="CM44" s="5" t="s">
        <v>424</v>
      </c>
      <c r="CN44" s="5" t="s">
        <v>315</v>
      </c>
      <c r="CO44" s="5" t="s">
        <v>294</v>
      </c>
      <c r="CP44" s="5" t="s">
        <v>326</v>
      </c>
      <c r="CQ44" s="5" t="s">
        <v>370</v>
      </c>
      <c r="CR44" s="5" t="s">
        <v>315</v>
      </c>
      <c r="CS44" s="5" t="s">
        <v>328</v>
      </c>
      <c r="CT44" s="5" t="s">
        <v>402</v>
      </c>
      <c r="CU44" s="5" t="s">
        <v>294</v>
      </c>
      <c r="CV44" s="5" t="s">
        <v>315</v>
      </c>
      <c r="CW44" s="5" t="s">
        <v>294</v>
      </c>
      <c r="CX44" s="5" t="s">
        <v>403</v>
      </c>
      <c r="CY44" s="5" t="s">
        <v>315</v>
      </c>
      <c r="CZ44" s="5" t="s">
        <v>294</v>
      </c>
      <c r="DA44" s="5" t="s">
        <v>294</v>
      </c>
      <c r="DB44" s="5" t="s">
        <v>316</v>
      </c>
      <c r="DC44" s="5" t="s">
        <v>316</v>
      </c>
      <c r="DD44" s="5" t="s">
        <v>331</v>
      </c>
      <c r="DE44" s="5" t="s">
        <v>374</v>
      </c>
      <c r="DF44" s="5" t="s">
        <v>316</v>
      </c>
      <c r="DG44" s="5" t="s">
        <v>316</v>
      </c>
      <c r="DH44" s="5" t="s">
        <v>375</v>
      </c>
      <c r="DI44" s="5" t="s">
        <v>315</v>
      </c>
      <c r="DJ44" s="5" t="s">
        <v>375</v>
      </c>
      <c r="DK44" s="5" t="s">
        <v>333</v>
      </c>
      <c r="DL44" s="5" t="s">
        <v>905</v>
      </c>
      <c r="DM44" s="5" t="s">
        <v>333</v>
      </c>
      <c r="DN44" s="5" t="s">
        <v>906</v>
      </c>
      <c r="DO44" s="5" t="s">
        <v>336</v>
      </c>
      <c r="DP44" s="5" t="s">
        <v>294</v>
      </c>
      <c r="DQ44" s="5" t="s">
        <v>316</v>
      </c>
      <c r="DR44" s="5" t="s">
        <v>316</v>
      </c>
      <c r="DS44" s="5" t="s">
        <v>336</v>
      </c>
      <c r="DT44" s="5" t="s">
        <v>294</v>
      </c>
      <c r="DU44" s="5" t="s">
        <v>316</v>
      </c>
      <c r="DV44" s="5" t="s">
        <v>337</v>
      </c>
      <c r="DW44" s="5" t="s">
        <v>380</v>
      </c>
      <c r="DX44" s="5" t="s">
        <v>379</v>
      </c>
      <c r="DY44" s="5" t="s">
        <v>294</v>
      </c>
      <c r="DZ44" s="5" t="s">
        <v>294</v>
      </c>
      <c r="EA44" s="5" t="s">
        <v>294</v>
      </c>
      <c r="EB44" s="5" t="s">
        <v>294</v>
      </c>
      <c r="EC44" s="5" t="s">
        <v>294</v>
      </c>
      <c r="ED44" s="5" t="s">
        <v>294</v>
      </c>
      <c r="EE44" s="5" t="s">
        <v>294</v>
      </c>
      <c r="EF44" s="5" t="s">
        <v>294</v>
      </c>
      <c r="EG44" s="5" t="s">
        <v>294</v>
      </c>
      <c r="EH44" s="5" t="s">
        <v>406</v>
      </c>
      <c r="EI44" s="5" t="s">
        <v>341</v>
      </c>
      <c r="EJ44" s="5" t="s">
        <v>340</v>
      </c>
      <c r="EK44" s="5" t="s">
        <v>340</v>
      </c>
      <c r="EL44" s="5" t="s">
        <v>341</v>
      </c>
      <c r="EM44" s="5" t="s">
        <v>340</v>
      </c>
      <c r="EN44" s="5" t="s">
        <v>342</v>
      </c>
      <c r="EO44" s="5" t="s">
        <v>294</v>
      </c>
      <c r="EP44" s="5" t="s">
        <v>907</v>
      </c>
      <c r="EQ44" s="5" t="s">
        <v>908</v>
      </c>
      <c r="ER44" s="5" t="s">
        <v>704</v>
      </c>
      <c r="ES44" s="5" t="s">
        <v>537</v>
      </c>
      <c r="ET44" s="4">
        <v>4.0</v>
      </c>
      <c r="EU44" s="5" t="s">
        <v>671</v>
      </c>
      <c r="EV44" s="5" t="s">
        <v>346</v>
      </c>
    </row>
    <row r="45" ht="19.5" customHeight="1">
      <c r="A45" s="3">
        <v>44401.797534722224</v>
      </c>
      <c r="B45" s="3">
        <v>44401.81420138889</v>
      </c>
      <c r="C45" s="4">
        <v>419.0</v>
      </c>
      <c r="D45" s="5" t="s">
        <v>155</v>
      </c>
      <c r="E45" s="6" t="s">
        <v>909</v>
      </c>
      <c r="F45" s="4">
        <v>100.0</v>
      </c>
      <c r="G45" s="4">
        <v>1439.0</v>
      </c>
      <c r="H45" s="5" t="s">
        <v>292</v>
      </c>
      <c r="I45" s="3">
        <v>44401.814214074075</v>
      </c>
      <c r="J45" s="5" t="s">
        <v>910</v>
      </c>
      <c r="K45" s="5" t="s">
        <v>294</v>
      </c>
      <c r="L45" s="5" t="s">
        <v>294</v>
      </c>
      <c r="M45" s="5" t="s">
        <v>294</v>
      </c>
      <c r="N45" s="5" t="s">
        <v>294</v>
      </c>
      <c r="O45" s="4">
        <v>32.43580627441406</v>
      </c>
      <c r="P45" s="4">
        <v>-99.76370239257812</v>
      </c>
      <c r="Q45" s="5" t="s">
        <v>295</v>
      </c>
      <c r="R45" s="5" t="s">
        <v>296</v>
      </c>
      <c r="S45" s="4">
        <v>0.30000001192092896</v>
      </c>
      <c r="U45" s="5" t="s">
        <v>294</v>
      </c>
      <c r="V45" s="5" t="s">
        <v>294</v>
      </c>
      <c r="W45" s="5" t="s">
        <v>294</v>
      </c>
      <c r="X45" s="5" t="s">
        <v>294</v>
      </c>
      <c r="Y45" s="5" t="s">
        <v>298</v>
      </c>
      <c r="Z45" s="5" t="s">
        <v>647</v>
      </c>
      <c r="AA45" s="5" t="s">
        <v>792</v>
      </c>
      <c r="AB45" s="5" t="s">
        <v>301</v>
      </c>
      <c r="AC45" s="4">
        <v>4.0</v>
      </c>
      <c r="AD45" s="4">
        <v>2000.0</v>
      </c>
      <c r="AE45" s="5" t="s">
        <v>388</v>
      </c>
      <c r="AF45" s="5" t="s">
        <v>323</v>
      </c>
      <c r="AG45" s="5" t="s">
        <v>294</v>
      </c>
      <c r="AH45" s="5" t="s">
        <v>294</v>
      </c>
      <c r="AI45" s="5" t="s">
        <v>354</v>
      </c>
      <c r="AJ45" s="5" t="s">
        <v>294</v>
      </c>
      <c r="AK45" s="5" t="s">
        <v>439</v>
      </c>
      <c r="AL45" s="5" t="s">
        <v>294</v>
      </c>
      <c r="AM45" s="5" t="s">
        <v>294</v>
      </c>
      <c r="AN45" s="5" t="s">
        <v>294</v>
      </c>
      <c r="AO45" s="5" t="s">
        <v>294</v>
      </c>
      <c r="AP45" s="5" t="s">
        <v>294</v>
      </c>
      <c r="AQ45" s="5" t="s">
        <v>294</v>
      </c>
      <c r="AR45" s="5" t="s">
        <v>294</v>
      </c>
      <c r="AS45" s="5" t="s">
        <v>294</v>
      </c>
      <c r="AT45" s="5" t="s">
        <v>294</v>
      </c>
      <c r="AU45" s="5" t="s">
        <v>294</v>
      </c>
      <c r="AV45" s="5" t="s">
        <v>911</v>
      </c>
      <c r="AW45" s="5" t="s">
        <v>294</v>
      </c>
      <c r="AX45" s="5" t="s">
        <v>792</v>
      </c>
      <c r="AY45" s="5" t="s">
        <v>294</v>
      </c>
      <c r="AZ45" s="5" t="s">
        <v>301</v>
      </c>
      <c r="BA45" s="5" t="s">
        <v>792</v>
      </c>
      <c r="BB45" s="5" t="s">
        <v>452</v>
      </c>
      <c r="BC45" s="5" t="s">
        <v>310</v>
      </c>
      <c r="BD45" s="5" t="s">
        <v>294</v>
      </c>
      <c r="BE45" s="5" t="s">
        <v>294</v>
      </c>
      <c r="BF45" s="5" t="s">
        <v>361</v>
      </c>
      <c r="BG45" s="5" t="s">
        <v>294</v>
      </c>
      <c r="BH45" s="5" t="s">
        <v>294</v>
      </c>
      <c r="BI45" s="5" t="s">
        <v>294</v>
      </c>
      <c r="BJ45" s="5" t="s">
        <v>312</v>
      </c>
      <c r="BK45" s="5" t="s">
        <v>294</v>
      </c>
      <c r="BL45" s="5" t="s">
        <v>363</v>
      </c>
      <c r="BM45" s="5" t="s">
        <v>294</v>
      </c>
      <c r="BN45" s="5" t="s">
        <v>364</v>
      </c>
      <c r="BO45" s="5" t="s">
        <v>316</v>
      </c>
      <c r="BP45" s="5" t="s">
        <v>418</v>
      </c>
      <c r="BQ45" s="5" t="s">
        <v>294</v>
      </c>
      <c r="BR45" s="5" t="s">
        <v>912</v>
      </c>
      <c r="BS45" s="5" t="s">
        <v>315</v>
      </c>
      <c r="BT45" s="5" t="s">
        <v>913</v>
      </c>
      <c r="BU45" s="5" t="s">
        <v>317</v>
      </c>
      <c r="BV45" s="5" t="s">
        <v>319</v>
      </c>
      <c r="BW45" s="5" t="s">
        <v>319</v>
      </c>
      <c r="BX45" s="5" t="s">
        <v>317</v>
      </c>
      <c r="BY45" s="5" t="s">
        <v>318</v>
      </c>
      <c r="BZ45" s="5" t="s">
        <v>317</v>
      </c>
      <c r="CA45" s="5" t="s">
        <v>914</v>
      </c>
      <c r="CB45" s="5" t="s">
        <v>915</v>
      </c>
      <c r="CC45" s="5" t="s">
        <v>294</v>
      </c>
      <c r="CD45" s="5" t="s">
        <v>530</v>
      </c>
      <c r="CE45" s="5" t="s">
        <v>294</v>
      </c>
      <c r="CF45" s="5" t="s">
        <v>367</v>
      </c>
      <c r="CG45" s="5" t="s">
        <v>294</v>
      </c>
      <c r="CH45" s="5" t="s">
        <v>294</v>
      </c>
      <c r="CI45" s="5" t="s">
        <v>315</v>
      </c>
      <c r="CJ45" s="5" t="s">
        <v>294</v>
      </c>
      <c r="CK45" s="5" t="s">
        <v>294</v>
      </c>
      <c r="CL45" s="5" t="s">
        <v>324</v>
      </c>
      <c r="CM45" s="5" t="s">
        <v>325</v>
      </c>
      <c r="CN45" s="5" t="s">
        <v>315</v>
      </c>
      <c r="CO45" s="5" t="s">
        <v>294</v>
      </c>
      <c r="CP45" s="5" t="s">
        <v>370</v>
      </c>
      <c r="CQ45" s="5" t="s">
        <v>370</v>
      </c>
      <c r="CR45" s="5" t="s">
        <v>315</v>
      </c>
      <c r="CS45" s="5" t="s">
        <v>328</v>
      </c>
      <c r="CT45" s="5" t="s">
        <v>579</v>
      </c>
      <c r="CU45" s="5" t="s">
        <v>798</v>
      </c>
      <c r="CV45" s="5" t="s">
        <v>294</v>
      </c>
      <c r="CW45" s="5" t="s">
        <v>294</v>
      </c>
      <c r="CX45" s="5" t="s">
        <v>372</v>
      </c>
      <c r="CY45" s="5" t="s">
        <v>315</v>
      </c>
      <c r="CZ45" s="5" t="s">
        <v>294</v>
      </c>
      <c r="DA45" s="5" t="s">
        <v>294</v>
      </c>
      <c r="DB45" s="5" t="s">
        <v>315</v>
      </c>
      <c r="DC45" s="5" t="s">
        <v>294</v>
      </c>
      <c r="DD45" s="5" t="s">
        <v>331</v>
      </c>
      <c r="DE45" s="5" t="s">
        <v>374</v>
      </c>
      <c r="DF45" s="5" t="s">
        <v>316</v>
      </c>
      <c r="DG45" s="5" t="s">
        <v>316</v>
      </c>
      <c r="DH45" s="5" t="s">
        <v>315</v>
      </c>
      <c r="DI45" s="5" t="s">
        <v>315</v>
      </c>
      <c r="DJ45" s="5" t="s">
        <v>316</v>
      </c>
      <c r="DK45" s="5" t="s">
        <v>333</v>
      </c>
      <c r="DL45" s="5" t="s">
        <v>916</v>
      </c>
      <c r="DM45" s="5" t="s">
        <v>496</v>
      </c>
      <c r="DN45" s="5" t="s">
        <v>294</v>
      </c>
      <c r="DO45" s="5" t="s">
        <v>336</v>
      </c>
      <c r="DP45" s="5" t="s">
        <v>294</v>
      </c>
      <c r="DQ45" s="5" t="s">
        <v>316</v>
      </c>
      <c r="DR45" s="5" t="s">
        <v>316</v>
      </c>
      <c r="DS45" s="5" t="s">
        <v>294</v>
      </c>
      <c r="DT45" s="5" t="s">
        <v>294</v>
      </c>
      <c r="DU45" s="5" t="s">
        <v>294</v>
      </c>
      <c r="DV45" s="5" t="s">
        <v>294</v>
      </c>
      <c r="DW45" s="5" t="s">
        <v>338</v>
      </c>
      <c r="DX45" s="5" t="s">
        <v>333</v>
      </c>
      <c r="DY45" s="5" t="s">
        <v>916</v>
      </c>
      <c r="DZ45" s="5" t="s">
        <v>496</v>
      </c>
      <c r="EA45" s="5" t="s">
        <v>294</v>
      </c>
      <c r="EB45" s="5" t="s">
        <v>336</v>
      </c>
      <c r="EC45" s="5" t="s">
        <v>316</v>
      </c>
      <c r="ED45" s="5" t="s">
        <v>315</v>
      </c>
      <c r="EE45" s="5" t="s">
        <v>294</v>
      </c>
      <c r="EF45" s="5" t="s">
        <v>294</v>
      </c>
      <c r="EG45" s="5" t="s">
        <v>294</v>
      </c>
      <c r="EH45" s="5" t="s">
        <v>338</v>
      </c>
      <c r="EI45" s="5" t="s">
        <v>341</v>
      </c>
      <c r="EJ45" s="5" t="s">
        <v>340</v>
      </c>
      <c r="EK45" s="5" t="s">
        <v>340</v>
      </c>
      <c r="EL45" s="5" t="s">
        <v>341</v>
      </c>
      <c r="EM45" s="5" t="s">
        <v>341</v>
      </c>
      <c r="EN45" s="5" t="s">
        <v>445</v>
      </c>
      <c r="EO45" s="5" t="s">
        <v>294</v>
      </c>
      <c r="EP45" s="5" t="s">
        <v>917</v>
      </c>
      <c r="EQ45" s="5" t="s">
        <v>918</v>
      </c>
      <c r="ER45" s="5" t="s">
        <v>919</v>
      </c>
      <c r="ES45" s="5" t="s">
        <v>647</v>
      </c>
      <c r="ET45" s="4">
        <v>4.0</v>
      </c>
      <c r="EU45" s="5" t="s">
        <v>388</v>
      </c>
      <c r="EV45" s="5" t="s">
        <v>346</v>
      </c>
    </row>
    <row r="46" ht="19.5" customHeight="1">
      <c r="A46" s="3">
        <v>44401.81711805556</v>
      </c>
      <c r="B46" s="3">
        <v>44401.83490740741</v>
      </c>
      <c r="C46" s="4">
        <v>436.0</v>
      </c>
      <c r="D46" s="5" t="s">
        <v>155</v>
      </c>
      <c r="E46" s="6" t="s">
        <v>920</v>
      </c>
      <c r="F46" s="4">
        <v>100.0</v>
      </c>
      <c r="G46" s="4">
        <v>1536.0</v>
      </c>
      <c r="H46" s="5" t="s">
        <v>292</v>
      </c>
      <c r="I46" s="3">
        <v>44401.834916527776</v>
      </c>
      <c r="J46" s="5" t="s">
        <v>921</v>
      </c>
      <c r="K46" s="5" t="s">
        <v>294</v>
      </c>
      <c r="L46" s="5" t="s">
        <v>294</v>
      </c>
      <c r="M46" s="5" t="s">
        <v>294</v>
      </c>
      <c r="N46" s="5" t="s">
        <v>294</v>
      </c>
      <c r="O46" s="4">
        <v>47.54209899902344</v>
      </c>
      <c r="P46" s="4">
        <v>-116.12939453125</v>
      </c>
      <c r="Q46" s="5" t="s">
        <v>295</v>
      </c>
      <c r="R46" s="5" t="s">
        <v>296</v>
      </c>
      <c r="S46" s="4">
        <v>0.8999999761581421</v>
      </c>
      <c r="U46" s="5" t="s">
        <v>294</v>
      </c>
      <c r="V46" s="4">
        <v>0.0</v>
      </c>
      <c r="W46" s="4">
        <v>20.0</v>
      </c>
      <c r="X46" s="5" t="s">
        <v>294</v>
      </c>
      <c r="Y46" s="5" t="s">
        <v>298</v>
      </c>
      <c r="Z46" s="5" t="s">
        <v>351</v>
      </c>
      <c r="AA46" s="5" t="s">
        <v>624</v>
      </c>
      <c r="AB46" s="5" t="s">
        <v>301</v>
      </c>
      <c r="AC46" s="4">
        <v>1.0</v>
      </c>
      <c r="AD46" s="4">
        <v>2003.0</v>
      </c>
      <c r="AE46" s="5" t="s">
        <v>590</v>
      </c>
      <c r="AF46" s="5" t="s">
        <v>323</v>
      </c>
      <c r="AG46" s="5" t="s">
        <v>294</v>
      </c>
      <c r="AH46" s="5" t="s">
        <v>294</v>
      </c>
      <c r="AI46" s="5" t="s">
        <v>354</v>
      </c>
      <c r="AJ46" s="5" t="s">
        <v>294</v>
      </c>
      <c r="AK46" s="5" t="s">
        <v>608</v>
      </c>
      <c r="AL46" s="5" t="s">
        <v>294</v>
      </c>
      <c r="AM46" s="5" t="s">
        <v>294</v>
      </c>
      <c r="AN46" s="5" t="s">
        <v>294</v>
      </c>
      <c r="AO46" s="5" t="s">
        <v>294</v>
      </c>
      <c r="AP46" s="5" t="s">
        <v>294</v>
      </c>
      <c r="AQ46" s="5" t="s">
        <v>294</v>
      </c>
      <c r="AR46" s="5" t="s">
        <v>294</v>
      </c>
      <c r="AS46" s="5" t="s">
        <v>294</v>
      </c>
      <c r="AT46" s="5" t="s">
        <v>294</v>
      </c>
      <c r="AU46" s="5" t="s">
        <v>294</v>
      </c>
      <c r="AV46" s="5" t="s">
        <v>922</v>
      </c>
      <c r="AW46" s="5" t="s">
        <v>294</v>
      </c>
      <c r="AX46" s="5" t="s">
        <v>624</v>
      </c>
      <c r="AY46" s="5" t="s">
        <v>294</v>
      </c>
      <c r="AZ46" s="5" t="s">
        <v>301</v>
      </c>
      <c r="BA46" s="5" t="s">
        <v>624</v>
      </c>
      <c r="BB46" s="5" t="s">
        <v>722</v>
      </c>
      <c r="BC46" s="5" t="s">
        <v>310</v>
      </c>
      <c r="BD46" s="5" t="s">
        <v>294</v>
      </c>
      <c r="BE46" s="5" t="s">
        <v>294</v>
      </c>
      <c r="BF46" s="5" t="s">
        <v>573</v>
      </c>
      <c r="BG46" s="5" t="s">
        <v>294</v>
      </c>
      <c r="BH46" s="5" t="s">
        <v>294</v>
      </c>
      <c r="BI46" s="5" t="s">
        <v>294</v>
      </c>
      <c r="BJ46" s="5" t="s">
        <v>362</v>
      </c>
      <c r="BK46" s="5" t="s">
        <v>294</v>
      </c>
      <c r="BL46" s="5" t="s">
        <v>363</v>
      </c>
      <c r="BM46" s="5" t="s">
        <v>294</v>
      </c>
      <c r="BN46" s="5" t="s">
        <v>364</v>
      </c>
      <c r="BO46" s="5" t="s">
        <v>315</v>
      </c>
      <c r="BP46" s="5" t="s">
        <v>294</v>
      </c>
      <c r="BQ46" s="5" t="s">
        <v>294</v>
      </c>
      <c r="BR46" s="5" t="s">
        <v>294</v>
      </c>
      <c r="BS46" s="5" t="s">
        <v>316</v>
      </c>
      <c r="BT46" s="5" t="s">
        <v>294</v>
      </c>
      <c r="BU46" s="5" t="s">
        <v>317</v>
      </c>
      <c r="BV46" s="5" t="s">
        <v>319</v>
      </c>
      <c r="BW46" s="5" t="s">
        <v>319</v>
      </c>
      <c r="BX46" s="5" t="s">
        <v>317</v>
      </c>
      <c r="BY46" s="5" t="s">
        <v>318</v>
      </c>
      <c r="BZ46" s="5" t="s">
        <v>317</v>
      </c>
      <c r="CA46" s="5" t="s">
        <v>923</v>
      </c>
      <c r="CB46" s="5" t="s">
        <v>924</v>
      </c>
      <c r="CC46" s="5" t="s">
        <v>294</v>
      </c>
      <c r="CD46" s="5" t="s">
        <v>925</v>
      </c>
      <c r="CE46" s="5" t="s">
        <v>294</v>
      </c>
      <c r="CF46" s="5" t="s">
        <v>692</v>
      </c>
      <c r="CG46" s="5" t="s">
        <v>294</v>
      </c>
      <c r="CH46" s="5" t="s">
        <v>294</v>
      </c>
      <c r="CI46" s="5" t="s">
        <v>315</v>
      </c>
      <c r="CJ46" s="5" t="s">
        <v>294</v>
      </c>
      <c r="CK46" s="5" t="s">
        <v>294</v>
      </c>
      <c r="CL46" s="5" t="s">
        <v>324</v>
      </c>
      <c r="CM46" s="5" t="s">
        <v>325</v>
      </c>
      <c r="CN46" s="5" t="s">
        <v>315</v>
      </c>
      <c r="CO46" s="5" t="s">
        <v>294</v>
      </c>
      <c r="CP46" s="5" t="s">
        <v>370</v>
      </c>
      <c r="CQ46" s="5" t="s">
        <v>370</v>
      </c>
      <c r="CR46" s="5" t="s">
        <v>315</v>
      </c>
      <c r="CS46" s="5" t="s">
        <v>328</v>
      </c>
      <c r="CT46" s="5" t="s">
        <v>579</v>
      </c>
      <c r="CU46" s="5" t="s">
        <v>926</v>
      </c>
      <c r="CV46" s="5" t="s">
        <v>294</v>
      </c>
      <c r="CW46" s="5" t="s">
        <v>294</v>
      </c>
      <c r="CX46" s="5" t="s">
        <v>372</v>
      </c>
      <c r="CY46" s="5" t="s">
        <v>315</v>
      </c>
      <c r="CZ46" s="5" t="s">
        <v>294</v>
      </c>
      <c r="DA46" s="5" t="s">
        <v>294</v>
      </c>
      <c r="DB46" s="5" t="s">
        <v>316</v>
      </c>
      <c r="DC46" s="5" t="s">
        <v>315</v>
      </c>
      <c r="DD46" s="5" t="s">
        <v>331</v>
      </c>
      <c r="DE46" s="5" t="s">
        <v>374</v>
      </c>
      <c r="DF46" s="5" t="s">
        <v>316</v>
      </c>
      <c r="DG46" s="5" t="s">
        <v>316</v>
      </c>
      <c r="DH46" s="5" t="s">
        <v>315</v>
      </c>
      <c r="DI46" s="5" t="s">
        <v>315</v>
      </c>
      <c r="DJ46" s="5" t="s">
        <v>316</v>
      </c>
      <c r="DK46" s="5" t="s">
        <v>333</v>
      </c>
      <c r="DL46" s="5" t="s">
        <v>927</v>
      </c>
      <c r="DM46" s="5" t="s">
        <v>496</v>
      </c>
      <c r="DN46" s="5" t="s">
        <v>294</v>
      </c>
      <c r="DO46" s="5" t="s">
        <v>336</v>
      </c>
      <c r="DP46" s="5" t="s">
        <v>294</v>
      </c>
      <c r="DQ46" s="5" t="s">
        <v>316</v>
      </c>
      <c r="DR46" s="5" t="s">
        <v>315</v>
      </c>
      <c r="DS46" s="5" t="s">
        <v>294</v>
      </c>
      <c r="DT46" s="5" t="s">
        <v>294</v>
      </c>
      <c r="DU46" s="5" t="s">
        <v>294</v>
      </c>
      <c r="DV46" s="5" t="s">
        <v>294</v>
      </c>
      <c r="DW46" s="5" t="s">
        <v>338</v>
      </c>
      <c r="DX46" s="5" t="s">
        <v>333</v>
      </c>
      <c r="DY46" s="5" t="s">
        <v>927</v>
      </c>
      <c r="DZ46" s="5" t="s">
        <v>496</v>
      </c>
      <c r="EA46" s="5" t="s">
        <v>294</v>
      </c>
      <c r="EB46" s="5" t="s">
        <v>336</v>
      </c>
      <c r="EC46" s="5" t="s">
        <v>316</v>
      </c>
      <c r="ED46" s="5" t="s">
        <v>316</v>
      </c>
      <c r="EE46" s="5" t="s">
        <v>294</v>
      </c>
      <c r="EF46" s="5" t="s">
        <v>294</v>
      </c>
      <c r="EG46" s="5" t="s">
        <v>294</v>
      </c>
      <c r="EH46" s="5" t="s">
        <v>338</v>
      </c>
      <c r="EI46" s="5" t="s">
        <v>341</v>
      </c>
      <c r="EJ46" s="5" t="s">
        <v>341</v>
      </c>
      <c r="EK46" s="5" t="s">
        <v>381</v>
      </c>
      <c r="EL46" s="5" t="s">
        <v>340</v>
      </c>
      <c r="EM46" s="5" t="s">
        <v>341</v>
      </c>
      <c r="EN46" s="5" t="s">
        <v>445</v>
      </c>
      <c r="EO46" s="5" t="s">
        <v>294</v>
      </c>
      <c r="EP46" s="5" t="s">
        <v>928</v>
      </c>
      <c r="EQ46" s="5" t="s">
        <v>929</v>
      </c>
      <c r="ER46" s="5" t="s">
        <v>930</v>
      </c>
      <c r="ES46" s="5" t="s">
        <v>351</v>
      </c>
      <c r="ET46" s="4">
        <v>1.0</v>
      </c>
      <c r="EU46" s="5" t="s">
        <v>590</v>
      </c>
      <c r="EV46" s="5" t="s">
        <v>346</v>
      </c>
    </row>
    <row r="47" ht="19.5" customHeight="1">
      <c r="A47" s="3">
        <v>44401.83997685185</v>
      </c>
      <c r="B47" s="3">
        <v>44401.854733796295</v>
      </c>
      <c r="C47" s="4">
        <v>452.0</v>
      </c>
      <c r="D47" s="5" t="s">
        <v>155</v>
      </c>
      <c r="E47" s="6" t="s">
        <v>931</v>
      </c>
      <c r="F47" s="4">
        <v>100.0</v>
      </c>
      <c r="G47" s="4">
        <v>1274.0</v>
      </c>
      <c r="H47" s="5" t="s">
        <v>292</v>
      </c>
      <c r="I47" s="3">
        <v>44401.85474174769</v>
      </c>
      <c r="J47" s="5" t="s">
        <v>932</v>
      </c>
      <c r="K47" s="5" t="s">
        <v>294</v>
      </c>
      <c r="L47" s="5" t="s">
        <v>294</v>
      </c>
      <c r="M47" s="5" t="s">
        <v>294</v>
      </c>
      <c r="N47" s="5" t="s">
        <v>294</v>
      </c>
      <c r="O47" s="4">
        <v>28.863601684570312</v>
      </c>
      <c r="P47" s="4">
        <v>-95.91729736328125</v>
      </c>
      <c r="Q47" s="5" t="s">
        <v>295</v>
      </c>
      <c r="R47" s="5" t="s">
        <v>296</v>
      </c>
      <c r="S47" s="4">
        <v>0.8999999761581421</v>
      </c>
      <c r="U47" s="5" t="s">
        <v>294</v>
      </c>
      <c r="V47" s="4">
        <v>0.0</v>
      </c>
      <c r="W47" s="4">
        <v>20.0</v>
      </c>
      <c r="X47" s="5" t="s">
        <v>294</v>
      </c>
      <c r="Y47" s="5" t="s">
        <v>298</v>
      </c>
      <c r="Z47" s="5" t="s">
        <v>647</v>
      </c>
      <c r="AA47" s="5" t="s">
        <v>358</v>
      </c>
      <c r="AB47" s="5" t="s">
        <v>301</v>
      </c>
      <c r="AC47" s="4">
        <v>4.0</v>
      </c>
      <c r="AD47" s="4">
        <v>1998.0</v>
      </c>
      <c r="AE47" s="5" t="s">
        <v>590</v>
      </c>
      <c r="AF47" s="5" t="s">
        <v>323</v>
      </c>
      <c r="AG47" s="5" t="s">
        <v>294</v>
      </c>
      <c r="AH47" s="5" t="s">
        <v>294</v>
      </c>
      <c r="AI47" s="5" t="s">
        <v>354</v>
      </c>
      <c r="AJ47" s="5" t="s">
        <v>294</v>
      </c>
      <c r="AK47" s="5" t="s">
        <v>467</v>
      </c>
      <c r="AL47" s="5" t="s">
        <v>294</v>
      </c>
      <c r="AM47" s="5" t="s">
        <v>294</v>
      </c>
      <c r="AN47" s="5" t="s">
        <v>294</v>
      </c>
      <c r="AO47" s="5" t="s">
        <v>294</v>
      </c>
      <c r="AP47" s="5" t="s">
        <v>294</v>
      </c>
      <c r="AQ47" s="5" t="s">
        <v>294</v>
      </c>
      <c r="AR47" s="5" t="s">
        <v>294</v>
      </c>
      <c r="AS47" s="5" t="s">
        <v>294</v>
      </c>
      <c r="AT47" s="5" t="s">
        <v>294</v>
      </c>
      <c r="AU47" s="5" t="s">
        <v>294</v>
      </c>
      <c r="AV47" s="5" t="s">
        <v>933</v>
      </c>
      <c r="AW47" s="5" t="s">
        <v>294</v>
      </c>
      <c r="AX47" s="5" t="s">
        <v>358</v>
      </c>
      <c r="AY47" s="5" t="s">
        <v>294</v>
      </c>
      <c r="AZ47" s="5" t="s">
        <v>301</v>
      </c>
      <c r="BA47" s="5" t="s">
        <v>358</v>
      </c>
      <c r="BB47" s="5" t="s">
        <v>871</v>
      </c>
      <c r="BC47" s="5" t="s">
        <v>310</v>
      </c>
      <c r="BD47" s="5" t="s">
        <v>294</v>
      </c>
      <c r="BE47" s="5" t="s">
        <v>294</v>
      </c>
      <c r="BF47" s="5" t="s">
        <v>573</v>
      </c>
      <c r="BG47" s="5" t="s">
        <v>294</v>
      </c>
      <c r="BH47" s="5" t="s">
        <v>294</v>
      </c>
      <c r="BI47" s="5" t="s">
        <v>294</v>
      </c>
      <c r="BJ47" s="5" t="s">
        <v>312</v>
      </c>
      <c r="BK47" s="5" t="s">
        <v>294</v>
      </c>
      <c r="BL47" s="5" t="s">
        <v>363</v>
      </c>
      <c r="BM47" s="5" t="s">
        <v>294</v>
      </c>
      <c r="BN47" s="5" t="s">
        <v>364</v>
      </c>
      <c r="BO47" s="5" t="s">
        <v>315</v>
      </c>
      <c r="BP47" s="5" t="s">
        <v>294</v>
      </c>
      <c r="BQ47" s="5" t="s">
        <v>294</v>
      </c>
      <c r="BR47" s="5" t="s">
        <v>294</v>
      </c>
      <c r="BS47" s="5" t="s">
        <v>316</v>
      </c>
      <c r="BT47" s="5" t="s">
        <v>294</v>
      </c>
      <c r="BU47" s="5" t="s">
        <v>318</v>
      </c>
      <c r="BV47" s="5" t="s">
        <v>317</v>
      </c>
      <c r="BW47" s="5" t="s">
        <v>317</v>
      </c>
      <c r="BX47" s="5" t="s">
        <v>319</v>
      </c>
      <c r="BY47" s="5" t="s">
        <v>317</v>
      </c>
      <c r="BZ47" s="5" t="s">
        <v>317</v>
      </c>
      <c r="CA47" s="5" t="s">
        <v>934</v>
      </c>
      <c r="CB47" s="5" t="s">
        <v>935</v>
      </c>
      <c r="CC47" s="5" t="s">
        <v>294</v>
      </c>
      <c r="CD47" s="5" t="s">
        <v>936</v>
      </c>
      <c r="CE47" s="5" t="s">
        <v>294</v>
      </c>
      <c r="CF47" s="5" t="s">
        <v>442</v>
      </c>
      <c r="CG47" s="5" t="s">
        <v>294</v>
      </c>
      <c r="CH47" s="5" t="s">
        <v>294</v>
      </c>
      <c r="CI47" s="5" t="s">
        <v>315</v>
      </c>
      <c r="CJ47" s="5" t="s">
        <v>294</v>
      </c>
      <c r="CK47" s="5" t="s">
        <v>294</v>
      </c>
      <c r="CL47" s="5" t="s">
        <v>324</v>
      </c>
      <c r="CM47" s="5" t="s">
        <v>325</v>
      </c>
      <c r="CN47" s="5" t="s">
        <v>315</v>
      </c>
      <c r="CO47" s="5" t="s">
        <v>294</v>
      </c>
      <c r="CP47" s="5" t="s">
        <v>370</v>
      </c>
      <c r="CQ47" s="5" t="s">
        <v>370</v>
      </c>
      <c r="CR47" s="5" t="s">
        <v>316</v>
      </c>
      <c r="CS47" s="5" t="s">
        <v>328</v>
      </c>
      <c r="CT47" s="5" t="s">
        <v>579</v>
      </c>
      <c r="CU47" s="5" t="s">
        <v>937</v>
      </c>
      <c r="CV47" s="5" t="s">
        <v>294</v>
      </c>
      <c r="CW47" s="5" t="s">
        <v>294</v>
      </c>
      <c r="CX47" s="5" t="s">
        <v>372</v>
      </c>
      <c r="CY47" s="5" t="s">
        <v>315</v>
      </c>
      <c r="CZ47" s="5" t="s">
        <v>294</v>
      </c>
      <c r="DA47" s="5" t="s">
        <v>294</v>
      </c>
      <c r="DB47" s="5" t="s">
        <v>316</v>
      </c>
      <c r="DC47" s="5" t="s">
        <v>315</v>
      </c>
      <c r="DD47" s="5" t="s">
        <v>426</v>
      </c>
      <c r="DE47" s="5" t="s">
        <v>374</v>
      </c>
      <c r="DF47" s="5" t="s">
        <v>316</v>
      </c>
      <c r="DG47" s="5" t="s">
        <v>316</v>
      </c>
      <c r="DH47" s="5" t="s">
        <v>375</v>
      </c>
      <c r="DI47" s="5" t="s">
        <v>375</v>
      </c>
      <c r="DJ47" s="5" t="s">
        <v>315</v>
      </c>
      <c r="DK47" s="5" t="s">
        <v>333</v>
      </c>
      <c r="DL47" s="5" t="s">
        <v>938</v>
      </c>
      <c r="DM47" s="5" t="s">
        <v>294</v>
      </c>
      <c r="DN47" s="5" t="s">
        <v>294</v>
      </c>
      <c r="DO47" s="5" t="s">
        <v>336</v>
      </c>
      <c r="DP47" s="5" t="s">
        <v>294</v>
      </c>
      <c r="DQ47" s="5" t="s">
        <v>316</v>
      </c>
      <c r="DR47" s="5" t="s">
        <v>316</v>
      </c>
      <c r="DS47" s="5" t="s">
        <v>294</v>
      </c>
      <c r="DT47" s="5" t="s">
        <v>294</v>
      </c>
      <c r="DU47" s="5" t="s">
        <v>294</v>
      </c>
      <c r="DV47" s="5" t="s">
        <v>294</v>
      </c>
      <c r="DW47" s="5" t="s">
        <v>338</v>
      </c>
      <c r="DX47" s="5" t="s">
        <v>333</v>
      </c>
      <c r="DY47" s="5" t="s">
        <v>938</v>
      </c>
      <c r="DZ47" s="5" t="s">
        <v>294</v>
      </c>
      <c r="EA47" s="5" t="s">
        <v>294</v>
      </c>
      <c r="EB47" s="5" t="s">
        <v>336</v>
      </c>
      <c r="EC47" s="5" t="s">
        <v>316</v>
      </c>
      <c r="ED47" s="5" t="s">
        <v>316</v>
      </c>
      <c r="EE47" s="5" t="s">
        <v>294</v>
      </c>
      <c r="EF47" s="5" t="s">
        <v>294</v>
      </c>
      <c r="EG47" s="5" t="s">
        <v>294</v>
      </c>
      <c r="EH47" s="5" t="s">
        <v>338</v>
      </c>
      <c r="EI47" s="5" t="s">
        <v>341</v>
      </c>
      <c r="EJ47" s="5" t="s">
        <v>381</v>
      </c>
      <c r="EK47" s="5" t="s">
        <v>341</v>
      </c>
      <c r="EL47" s="5" t="s">
        <v>340</v>
      </c>
      <c r="EM47" s="5" t="s">
        <v>341</v>
      </c>
      <c r="EN47" s="5" t="s">
        <v>445</v>
      </c>
      <c r="EO47" s="5" t="s">
        <v>294</v>
      </c>
      <c r="EP47" s="5" t="s">
        <v>939</v>
      </c>
      <c r="EQ47" s="5" t="s">
        <v>940</v>
      </c>
      <c r="ER47" s="5" t="s">
        <v>941</v>
      </c>
      <c r="ES47" s="5" t="s">
        <v>647</v>
      </c>
      <c r="ET47" s="4">
        <v>4.0</v>
      </c>
      <c r="EU47" s="5" t="s">
        <v>590</v>
      </c>
      <c r="EV47" s="5" t="s">
        <v>346</v>
      </c>
    </row>
    <row r="48" ht="19.5" customHeight="1">
      <c r="A48" s="3">
        <v>44401.89946759259</v>
      </c>
      <c r="B48" s="3">
        <v>44401.90751157407</v>
      </c>
      <c r="C48" s="4">
        <v>475.0</v>
      </c>
      <c r="D48" s="5" t="s">
        <v>155</v>
      </c>
      <c r="E48" s="6" t="s">
        <v>942</v>
      </c>
      <c r="F48" s="4">
        <v>100.0</v>
      </c>
      <c r="G48" s="4">
        <v>694.0</v>
      </c>
      <c r="H48" s="5" t="s">
        <v>292</v>
      </c>
      <c r="I48" s="3">
        <v>44401.90751820602</v>
      </c>
      <c r="J48" s="5" t="s">
        <v>943</v>
      </c>
      <c r="K48" s="5" t="s">
        <v>294</v>
      </c>
      <c r="L48" s="5" t="s">
        <v>294</v>
      </c>
      <c r="M48" s="5" t="s">
        <v>294</v>
      </c>
      <c r="N48" s="5" t="s">
        <v>294</v>
      </c>
      <c r="O48" s="4">
        <v>34.749298095703125</v>
      </c>
      <c r="P48" s="4">
        <v>-117.34159851074219</v>
      </c>
      <c r="Q48" s="5" t="s">
        <v>295</v>
      </c>
      <c r="R48" s="5" t="s">
        <v>296</v>
      </c>
      <c r="S48" s="4">
        <v>0.8999999761581421</v>
      </c>
      <c r="U48" s="5" t="s">
        <v>294</v>
      </c>
      <c r="V48" s="4">
        <v>0.0</v>
      </c>
      <c r="W48" s="4">
        <v>20.0</v>
      </c>
      <c r="X48" s="5" t="s">
        <v>294</v>
      </c>
      <c r="Y48" s="5" t="s">
        <v>298</v>
      </c>
      <c r="Z48" s="5" t="s">
        <v>944</v>
      </c>
      <c r="AA48" s="5" t="s">
        <v>352</v>
      </c>
      <c r="AB48" s="5" t="s">
        <v>301</v>
      </c>
      <c r="AC48" s="4">
        <v>12.0</v>
      </c>
      <c r="AD48" s="4">
        <v>1998.0</v>
      </c>
      <c r="AE48" s="5" t="s">
        <v>590</v>
      </c>
      <c r="AF48" s="5" t="s">
        <v>323</v>
      </c>
      <c r="AG48" s="5" t="s">
        <v>294</v>
      </c>
      <c r="AH48" s="5" t="s">
        <v>294</v>
      </c>
      <c r="AI48" s="5" t="s">
        <v>354</v>
      </c>
      <c r="AJ48" s="5" t="s">
        <v>294</v>
      </c>
      <c r="AK48" s="5" t="s">
        <v>467</v>
      </c>
      <c r="AL48" s="5" t="s">
        <v>294</v>
      </c>
      <c r="AM48" s="5" t="s">
        <v>294</v>
      </c>
      <c r="AN48" s="5" t="s">
        <v>294</v>
      </c>
      <c r="AO48" s="5" t="s">
        <v>294</v>
      </c>
      <c r="AP48" s="5" t="s">
        <v>294</v>
      </c>
      <c r="AQ48" s="5" t="s">
        <v>294</v>
      </c>
      <c r="AR48" s="5" t="s">
        <v>294</v>
      </c>
      <c r="AS48" s="5" t="s">
        <v>294</v>
      </c>
      <c r="AT48" s="5" t="s">
        <v>294</v>
      </c>
      <c r="AU48" s="5" t="s">
        <v>294</v>
      </c>
      <c r="AV48" s="5" t="s">
        <v>945</v>
      </c>
      <c r="AW48" s="5" t="s">
        <v>294</v>
      </c>
      <c r="AX48" s="5" t="s">
        <v>946</v>
      </c>
      <c r="AY48" s="5" t="s">
        <v>294</v>
      </c>
      <c r="AZ48" s="5" t="s">
        <v>301</v>
      </c>
      <c r="BA48" s="5" t="s">
        <v>506</v>
      </c>
      <c r="BB48" s="5" t="s">
        <v>710</v>
      </c>
      <c r="BC48" s="5" t="s">
        <v>394</v>
      </c>
      <c r="BD48" s="5" t="s">
        <v>294</v>
      </c>
      <c r="BE48" s="5" t="s">
        <v>294</v>
      </c>
      <c r="BF48" s="5" t="s">
        <v>294</v>
      </c>
      <c r="BG48" s="5" t="s">
        <v>294</v>
      </c>
      <c r="BH48" s="5" t="s">
        <v>294</v>
      </c>
      <c r="BI48" s="5" t="s">
        <v>294</v>
      </c>
      <c r="BJ48" s="5" t="s">
        <v>362</v>
      </c>
      <c r="BK48" s="5" t="s">
        <v>294</v>
      </c>
      <c r="BL48" s="5" t="s">
        <v>363</v>
      </c>
      <c r="BM48" s="5" t="s">
        <v>294</v>
      </c>
      <c r="BN48" s="5" t="s">
        <v>364</v>
      </c>
      <c r="BO48" s="5" t="s">
        <v>316</v>
      </c>
      <c r="BP48" s="5" t="s">
        <v>574</v>
      </c>
      <c r="BQ48" s="5" t="s">
        <v>294</v>
      </c>
      <c r="BR48" s="5" t="s">
        <v>947</v>
      </c>
      <c r="BS48" s="5" t="s">
        <v>316</v>
      </c>
      <c r="BT48" s="5" t="s">
        <v>294</v>
      </c>
      <c r="BU48" s="5" t="s">
        <v>317</v>
      </c>
      <c r="BV48" s="5" t="s">
        <v>319</v>
      </c>
      <c r="BW48" s="5" t="s">
        <v>319</v>
      </c>
      <c r="BX48" s="5" t="s">
        <v>319</v>
      </c>
      <c r="BY48" s="5" t="s">
        <v>317</v>
      </c>
      <c r="BZ48" s="5" t="s">
        <v>319</v>
      </c>
      <c r="CA48" s="5" t="s">
        <v>948</v>
      </c>
      <c r="CB48" s="5" t="s">
        <v>546</v>
      </c>
      <c r="CC48" s="5" t="s">
        <v>294</v>
      </c>
      <c r="CD48" s="5" t="s">
        <v>322</v>
      </c>
      <c r="CE48" s="5" t="s">
        <v>294</v>
      </c>
      <c r="CF48" s="5" t="s">
        <v>531</v>
      </c>
      <c r="CG48" s="5" t="s">
        <v>294</v>
      </c>
      <c r="CH48" s="5" t="s">
        <v>294</v>
      </c>
      <c r="CI48" s="5" t="s">
        <v>315</v>
      </c>
      <c r="CJ48" s="5" t="s">
        <v>294</v>
      </c>
      <c r="CK48" s="5" t="s">
        <v>294</v>
      </c>
      <c r="CL48" s="5" t="s">
        <v>785</v>
      </c>
      <c r="CM48" s="5" t="s">
        <v>424</v>
      </c>
      <c r="CN48" s="5" t="s">
        <v>315</v>
      </c>
      <c r="CO48" s="5" t="s">
        <v>294</v>
      </c>
      <c r="CP48" s="5" t="s">
        <v>326</v>
      </c>
      <c r="CQ48" s="5" t="s">
        <v>400</v>
      </c>
      <c r="CR48" s="5" t="s">
        <v>315</v>
      </c>
      <c r="CS48" s="5" t="s">
        <v>328</v>
      </c>
      <c r="CT48" s="5" t="s">
        <v>329</v>
      </c>
      <c r="CU48" s="5" t="s">
        <v>294</v>
      </c>
      <c r="CV48" s="5" t="s">
        <v>315</v>
      </c>
      <c r="CW48" s="5" t="s">
        <v>294</v>
      </c>
      <c r="CX48" s="5" t="s">
        <v>403</v>
      </c>
      <c r="CY48" s="5" t="s">
        <v>315</v>
      </c>
      <c r="CZ48" s="5" t="s">
        <v>294</v>
      </c>
      <c r="DA48" s="5" t="s">
        <v>294</v>
      </c>
      <c r="DB48" s="5" t="s">
        <v>315</v>
      </c>
      <c r="DC48" s="5" t="s">
        <v>294</v>
      </c>
      <c r="DD48" s="5" t="s">
        <v>331</v>
      </c>
      <c r="DE48" s="5" t="s">
        <v>328</v>
      </c>
      <c r="DF48" s="5" t="s">
        <v>315</v>
      </c>
      <c r="DG48" s="5" t="s">
        <v>316</v>
      </c>
      <c r="DH48" s="5" t="s">
        <v>375</v>
      </c>
      <c r="DI48" s="5" t="s">
        <v>315</v>
      </c>
      <c r="DJ48" s="5" t="s">
        <v>315</v>
      </c>
      <c r="DK48" s="5" t="s">
        <v>377</v>
      </c>
      <c r="DL48" s="5" t="s">
        <v>294</v>
      </c>
      <c r="DM48" s="5" t="s">
        <v>294</v>
      </c>
      <c r="DN48" s="5" t="s">
        <v>294</v>
      </c>
      <c r="DO48" s="5" t="s">
        <v>294</v>
      </c>
      <c r="DP48" s="5" t="s">
        <v>294</v>
      </c>
      <c r="DQ48" s="5" t="s">
        <v>294</v>
      </c>
      <c r="DR48" s="5" t="s">
        <v>294</v>
      </c>
      <c r="DS48" s="5" t="s">
        <v>294</v>
      </c>
      <c r="DT48" s="5" t="s">
        <v>294</v>
      </c>
      <c r="DU48" s="5" t="s">
        <v>294</v>
      </c>
      <c r="DV48" s="5" t="s">
        <v>294</v>
      </c>
      <c r="DW48" s="5" t="s">
        <v>380</v>
      </c>
      <c r="DX48" s="5" t="s">
        <v>379</v>
      </c>
      <c r="DY48" s="5" t="s">
        <v>294</v>
      </c>
      <c r="DZ48" s="5" t="s">
        <v>294</v>
      </c>
      <c r="EA48" s="5" t="s">
        <v>294</v>
      </c>
      <c r="EB48" s="5" t="s">
        <v>294</v>
      </c>
      <c r="EC48" s="5" t="s">
        <v>294</v>
      </c>
      <c r="ED48" s="5" t="s">
        <v>294</v>
      </c>
      <c r="EE48" s="5" t="s">
        <v>294</v>
      </c>
      <c r="EF48" s="5" t="s">
        <v>294</v>
      </c>
      <c r="EG48" s="5" t="s">
        <v>294</v>
      </c>
      <c r="EH48" s="5" t="s">
        <v>406</v>
      </c>
      <c r="EI48" s="5" t="s">
        <v>340</v>
      </c>
      <c r="EJ48" s="5" t="s">
        <v>340</v>
      </c>
      <c r="EK48" s="5" t="s">
        <v>341</v>
      </c>
      <c r="EL48" s="5" t="s">
        <v>340</v>
      </c>
      <c r="EM48" s="5" t="s">
        <v>340</v>
      </c>
      <c r="EN48" s="5" t="s">
        <v>342</v>
      </c>
      <c r="EO48" s="5" t="s">
        <v>949</v>
      </c>
      <c r="EP48" s="5" t="s">
        <v>950</v>
      </c>
      <c r="EQ48" s="5" t="s">
        <v>951</v>
      </c>
      <c r="ER48" s="5" t="s">
        <v>704</v>
      </c>
      <c r="ES48" s="5" t="s">
        <v>944</v>
      </c>
      <c r="ET48" s="4">
        <v>12.0</v>
      </c>
      <c r="EU48" s="5" t="s">
        <v>590</v>
      </c>
      <c r="EV48" s="5" t="s">
        <v>346</v>
      </c>
    </row>
    <row r="49" ht="19.5" customHeight="1">
      <c r="A49" s="3">
        <v>44401.90903935185</v>
      </c>
      <c r="B49" s="3">
        <v>44401.913518518515</v>
      </c>
      <c r="C49" s="4">
        <v>476.0</v>
      </c>
      <c r="D49" s="5" t="s">
        <v>155</v>
      </c>
      <c r="E49" s="6" t="s">
        <v>952</v>
      </c>
      <c r="F49" s="4">
        <v>100.0</v>
      </c>
      <c r="G49" s="4">
        <v>386.0</v>
      </c>
      <c r="H49" s="5" t="s">
        <v>292</v>
      </c>
      <c r="I49" s="3">
        <v>44401.913535231484</v>
      </c>
      <c r="J49" s="5" t="s">
        <v>953</v>
      </c>
      <c r="K49" s="5" t="s">
        <v>294</v>
      </c>
      <c r="L49" s="5" t="s">
        <v>294</v>
      </c>
      <c r="M49" s="5" t="s">
        <v>294</v>
      </c>
      <c r="N49" s="5" t="s">
        <v>294</v>
      </c>
      <c r="O49" s="4">
        <v>33.81599426269531</v>
      </c>
      <c r="P49" s="4">
        <v>-117.96920013427734</v>
      </c>
      <c r="Q49" s="5" t="s">
        <v>295</v>
      </c>
      <c r="R49" s="5" t="s">
        <v>296</v>
      </c>
      <c r="S49" s="4">
        <v>0.8999999761581421</v>
      </c>
      <c r="U49" s="5" t="s">
        <v>294</v>
      </c>
      <c r="V49" s="4">
        <v>0.0</v>
      </c>
      <c r="W49" s="4">
        <v>20.0</v>
      </c>
      <c r="X49" s="5" t="s">
        <v>294</v>
      </c>
      <c r="Y49" s="5" t="s">
        <v>298</v>
      </c>
      <c r="Z49" s="5" t="s">
        <v>954</v>
      </c>
      <c r="AA49" s="5" t="s">
        <v>624</v>
      </c>
      <c r="AB49" s="5" t="s">
        <v>301</v>
      </c>
      <c r="AC49" s="4">
        <v>1.0</v>
      </c>
      <c r="AD49" s="4">
        <v>2000.0</v>
      </c>
      <c r="AE49" s="5" t="s">
        <v>671</v>
      </c>
      <c r="AF49" s="5" t="s">
        <v>323</v>
      </c>
      <c r="AG49" s="5" t="s">
        <v>294</v>
      </c>
      <c r="AH49" s="5" t="s">
        <v>294</v>
      </c>
      <c r="AI49" s="5" t="s">
        <v>354</v>
      </c>
      <c r="AJ49" s="5" t="s">
        <v>294</v>
      </c>
      <c r="AK49" s="5" t="s">
        <v>439</v>
      </c>
      <c r="AL49" s="5" t="s">
        <v>294</v>
      </c>
      <c r="AM49" s="5" t="s">
        <v>294</v>
      </c>
      <c r="AN49" s="5" t="s">
        <v>294</v>
      </c>
      <c r="AO49" s="5" t="s">
        <v>294</v>
      </c>
      <c r="AP49" s="5" t="s">
        <v>294</v>
      </c>
      <c r="AQ49" s="5" t="s">
        <v>294</v>
      </c>
      <c r="AR49" s="5" t="s">
        <v>294</v>
      </c>
      <c r="AS49" s="5" t="s">
        <v>294</v>
      </c>
      <c r="AT49" s="5" t="s">
        <v>294</v>
      </c>
      <c r="AU49" s="5" t="s">
        <v>294</v>
      </c>
      <c r="AV49" s="5" t="s">
        <v>780</v>
      </c>
      <c r="AW49" s="5" t="s">
        <v>294</v>
      </c>
      <c r="AX49" s="5" t="s">
        <v>955</v>
      </c>
      <c r="AY49" s="5" t="s">
        <v>294</v>
      </c>
      <c r="AZ49" s="5" t="s">
        <v>301</v>
      </c>
      <c r="BA49" s="5" t="s">
        <v>506</v>
      </c>
      <c r="BB49" s="5" t="s">
        <v>722</v>
      </c>
      <c r="BC49" s="5" t="s">
        <v>394</v>
      </c>
      <c r="BD49" s="5" t="s">
        <v>294</v>
      </c>
      <c r="BE49" s="5" t="s">
        <v>294</v>
      </c>
      <c r="BF49" s="5" t="s">
        <v>294</v>
      </c>
      <c r="BG49" s="5" t="s">
        <v>294</v>
      </c>
      <c r="BH49" s="5" t="s">
        <v>294</v>
      </c>
      <c r="BI49" s="5" t="s">
        <v>294</v>
      </c>
      <c r="BJ49" s="5" t="s">
        <v>362</v>
      </c>
      <c r="BK49" s="5" t="s">
        <v>294</v>
      </c>
      <c r="BL49" s="5" t="s">
        <v>363</v>
      </c>
      <c r="BM49" s="5" t="s">
        <v>294</v>
      </c>
      <c r="BN49" s="5" t="s">
        <v>364</v>
      </c>
      <c r="BO49" s="5" t="s">
        <v>315</v>
      </c>
      <c r="BP49" s="5" t="s">
        <v>294</v>
      </c>
      <c r="BQ49" s="5" t="s">
        <v>294</v>
      </c>
      <c r="BR49" s="5" t="s">
        <v>294</v>
      </c>
      <c r="BS49" s="5" t="s">
        <v>316</v>
      </c>
      <c r="BT49" s="5" t="s">
        <v>294</v>
      </c>
      <c r="BU49" s="5" t="s">
        <v>319</v>
      </c>
      <c r="BV49" s="5" t="s">
        <v>319</v>
      </c>
      <c r="BW49" s="5" t="s">
        <v>317</v>
      </c>
      <c r="BX49" s="5" t="s">
        <v>319</v>
      </c>
      <c r="BY49" s="5" t="s">
        <v>317</v>
      </c>
      <c r="BZ49" s="5" t="s">
        <v>319</v>
      </c>
      <c r="CA49" s="5" t="s">
        <v>956</v>
      </c>
      <c r="CB49" s="5" t="s">
        <v>772</v>
      </c>
      <c r="CC49" s="5" t="s">
        <v>294</v>
      </c>
      <c r="CD49" s="5" t="s">
        <v>957</v>
      </c>
      <c r="CE49" s="5" t="s">
        <v>294</v>
      </c>
      <c r="CF49" s="5" t="s">
        <v>294</v>
      </c>
      <c r="CG49" s="5" t="s">
        <v>294</v>
      </c>
      <c r="CH49" s="5" t="s">
        <v>294</v>
      </c>
      <c r="CI49" s="5" t="s">
        <v>315</v>
      </c>
      <c r="CJ49" s="5" t="s">
        <v>294</v>
      </c>
      <c r="CK49" s="5" t="s">
        <v>294</v>
      </c>
      <c r="CL49" s="5" t="s">
        <v>324</v>
      </c>
      <c r="CM49" s="5" t="s">
        <v>424</v>
      </c>
      <c r="CN49" s="5" t="s">
        <v>315</v>
      </c>
      <c r="CO49" s="5" t="s">
        <v>294</v>
      </c>
      <c r="CP49" s="5" t="s">
        <v>326</v>
      </c>
      <c r="CQ49" s="5" t="s">
        <v>400</v>
      </c>
      <c r="CR49" s="5" t="s">
        <v>315</v>
      </c>
      <c r="CS49" s="5" t="s">
        <v>328</v>
      </c>
      <c r="CT49" s="5" t="s">
        <v>402</v>
      </c>
      <c r="CU49" s="5" t="s">
        <v>294</v>
      </c>
      <c r="CV49" s="5" t="s">
        <v>315</v>
      </c>
      <c r="CW49" s="5" t="s">
        <v>294</v>
      </c>
      <c r="CX49" s="5" t="s">
        <v>403</v>
      </c>
      <c r="CY49" s="5" t="s">
        <v>315</v>
      </c>
      <c r="CZ49" s="5" t="s">
        <v>294</v>
      </c>
      <c r="DA49" s="5" t="s">
        <v>294</v>
      </c>
      <c r="DB49" s="5" t="s">
        <v>315</v>
      </c>
      <c r="DC49" s="5" t="s">
        <v>294</v>
      </c>
      <c r="DD49" s="5" t="s">
        <v>331</v>
      </c>
      <c r="DE49" s="5" t="s">
        <v>328</v>
      </c>
      <c r="DF49" s="5" t="s">
        <v>315</v>
      </c>
      <c r="DG49" s="5" t="s">
        <v>316</v>
      </c>
      <c r="DH49" s="5" t="s">
        <v>315</v>
      </c>
      <c r="DI49" s="5" t="s">
        <v>315</v>
      </c>
      <c r="DJ49" s="5" t="s">
        <v>315</v>
      </c>
      <c r="DK49" s="5" t="s">
        <v>377</v>
      </c>
      <c r="DL49" s="5" t="s">
        <v>294</v>
      </c>
      <c r="DM49" s="5" t="s">
        <v>294</v>
      </c>
      <c r="DN49" s="5" t="s">
        <v>294</v>
      </c>
      <c r="DO49" s="5" t="s">
        <v>294</v>
      </c>
      <c r="DP49" s="5" t="s">
        <v>294</v>
      </c>
      <c r="DQ49" s="5" t="s">
        <v>294</v>
      </c>
      <c r="DR49" s="5" t="s">
        <v>294</v>
      </c>
      <c r="DS49" s="5" t="s">
        <v>294</v>
      </c>
      <c r="DT49" s="5" t="s">
        <v>294</v>
      </c>
      <c r="DU49" s="5" t="s">
        <v>294</v>
      </c>
      <c r="DV49" s="5" t="s">
        <v>294</v>
      </c>
      <c r="DW49" s="5" t="s">
        <v>380</v>
      </c>
      <c r="DX49" s="5" t="s">
        <v>379</v>
      </c>
      <c r="DY49" s="5" t="s">
        <v>294</v>
      </c>
      <c r="DZ49" s="5" t="s">
        <v>294</v>
      </c>
      <c r="EA49" s="5" t="s">
        <v>294</v>
      </c>
      <c r="EB49" s="5" t="s">
        <v>294</v>
      </c>
      <c r="EC49" s="5" t="s">
        <v>294</v>
      </c>
      <c r="ED49" s="5" t="s">
        <v>294</v>
      </c>
      <c r="EE49" s="5" t="s">
        <v>294</v>
      </c>
      <c r="EF49" s="5" t="s">
        <v>294</v>
      </c>
      <c r="EG49" s="5" t="s">
        <v>294</v>
      </c>
      <c r="EH49" s="5" t="s">
        <v>406</v>
      </c>
      <c r="EI49" s="5" t="s">
        <v>340</v>
      </c>
      <c r="EJ49" s="5" t="s">
        <v>341</v>
      </c>
      <c r="EK49" s="5" t="s">
        <v>341</v>
      </c>
      <c r="EL49" s="5" t="s">
        <v>340</v>
      </c>
      <c r="EM49" s="5" t="s">
        <v>340</v>
      </c>
      <c r="EN49" s="5" t="s">
        <v>342</v>
      </c>
      <c r="EO49" s="5" t="s">
        <v>958</v>
      </c>
      <c r="EP49" s="5" t="s">
        <v>958</v>
      </c>
      <c r="EQ49" s="5" t="s">
        <v>959</v>
      </c>
      <c r="ER49" s="5" t="s">
        <v>704</v>
      </c>
      <c r="ES49" s="5" t="s">
        <v>954</v>
      </c>
      <c r="ET49" s="4">
        <v>1.0</v>
      </c>
      <c r="EU49" s="5" t="s">
        <v>671</v>
      </c>
      <c r="EV49" s="5" t="s">
        <v>346</v>
      </c>
    </row>
    <row r="50" ht="19.5" customHeight="1">
      <c r="A50" s="3">
        <v>44401.966458333336</v>
      </c>
      <c r="B50" s="3">
        <v>44401.98805555556</v>
      </c>
      <c r="C50" s="4">
        <v>480.0</v>
      </c>
      <c r="D50" s="5" t="s">
        <v>155</v>
      </c>
      <c r="E50" s="6" t="s">
        <v>960</v>
      </c>
      <c r="F50" s="4">
        <v>100.0</v>
      </c>
      <c r="G50" s="4">
        <v>1865.0</v>
      </c>
      <c r="H50" s="5" t="s">
        <v>292</v>
      </c>
      <c r="I50" s="3">
        <v>44401.988065833335</v>
      </c>
      <c r="J50" s="5" t="s">
        <v>961</v>
      </c>
      <c r="K50" s="5" t="s">
        <v>294</v>
      </c>
      <c r="L50" s="5" t="s">
        <v>294</v>
      </c>
      <c r="M50" s="5" t="s">
        <v>294</v>
      </c>
      <c r="N50" s="5" t="s">
        <v>294</v>
      </c>
      <c r="O50" s="4">
        <v>32.720306396484375</v>
      </c>
      <c r="P50" s="4">
        <v>-117.15519714355469</v>
      </c>
      <c r="Q50" s="5" t="s">
        <v>295</v>
      </c>
      <c r="R50" s="5" t="s">
        <v>296</v>
      </c>
      <c r="S50" s="4">
        <v>0.8999999761581421</v>
      </c>
      <c r="U50" s="5" t="s">
        <v>294</v>
      </c>
      <c r="V50" s="4">
        <v>0.0</v>
      </c>
      <c r="W50" s="4">
        <v>20.0</v>
      </c>
      <c r="X50" s="5" t="s">
        <v>294</v>
      </c>
      <c r="Y50" s="5" t="s">
        <v>298</v>
      </c>
      <c r="Z50" s="5" t="s">
        <v>465</v>
      </c>
      <c r="AA50" s="5" t="s">
        <v>962</v>
      </c>
      <c r="AB50" s="5" t="s">
        <v>301</v>
      </c>
      <c r="AC50" s="4">
        <v>2.0</v>
      </c>
      <c r="AD50" s="4">
        <v>2001.0</v>
      </c>
      <c r="AE50" s="5" t="s">
        <v>353</v>
      </c>
      <c r="AF50" s="5" t="s">
        <v>323</v>
      </c>
      <c r="AG50" s="5" t="s">
        <v>294</v>
      </c>
      <c r="AH50" s="5" t="s">
        <v>294</v>
      </c>
      <c r="AI50" s="5" t="s">
        <v>354</v>
      </c>
      <c r="AJ50" s="5" t="s">
        <v>294</v>
      </c>
      <c r="AK50" s="5" t="s">
        <v>355</v>
      </c>
      <c r="AL50" s="5" t="s">
        <v>294</v>
      </c>
      <c r="AM50" s="5" t="s">
        <v>294</v>
      </c>
      <c r="AN50" s="5" t="s">
        <v>294</v>
      </c>
      <c r="AO50" s="5" t="s">
        <v>294</v>
      </c>
      <c r="AP50" s="5" t="s">
        <v>294</v>
      </c>
      <c r="AQ50" s="5" t="s">
        <v>294</v>
      </c>
      <c r="AR50" s="5" t="s">
        <v>294</v>
      </c>
      <c r="AS50" s="5" t="s">
        <v>294</v>
      </c>
      <c r="AT50" s="5" t="s">
        <v>294</v>
      </c>
      <c r="AU50" s="5" t="s">
        <v>294</v>
      </c>
      <c r="AV50" s="5" t="s">
        <v>780</v>
      </c>
      <c r="AW50" s="5" t="s">
        <v>294</v>
      </c>
      <c r="AX50" s="5" t="s">
        <v>963</v>
      </c>
      <c r="AY50" s="5" t="s">
        <v>294</v>
      </c>
      <c r="AZ50" s="5" t="s">
        <v>301</v>
      </c>
      <c r="BA50" s="5" t="s">
        <v>506</v>
      </c>
      <c r="BB50" s="5" t="s">
        <v>964</v>
      </c>
      <c r="BC50" s="5" t="s">
        <v>394</v>
      </c>
      <c r="BD50" s="5" t="s">
        <v>294</v>
      </c>
      <c r="BE50" s="5" t="s">
        <v>294</v>
      </c>
      <c r="BF50" s="5" t="s">
        <v>294</v>
      </c>
      <c r="BG50" s="5" t="s">
        <v>294</v>
      </c>
      <c r="BH50" s="5" t="s">
        <v>294</v>
      </c>
      <c r="BI50" s="5" t="s">
        <v>294</v>
      </c>
      <c r="BJ50" s="5" t="s">
        <v>312</v>
      </c>
      <c r="BK50" s="5" t="s">
        <v>294</v>
      </c>
      <c r="BL50" s="5" t="s">
        <v>363</v>
      </c>
      <c r="BM50" s="5" t="s">
        <v>294</v>
      </c>
      <c r="BN50" s="5" t="s">
        <v>364</v>
      </c>
      <c r="BO50" s="5" t="s">
        <v>316</v>
      </c>
      <c r="BP50" s="5" t="s">
        <v>661</v>
      </c>
      <c r="BQ50" s="5" t="s">
        <v>294</v>
      </c>
      <c r="BR50" s="5" t="s">
        <v>965</v>
      </c>
      <c r="BS50" s="5" t="s">
        <v>316</v>
      </c>
      <c r="BT50" s="5" t="s">
        <v>294</v>
      </c>
      <c r="BU50" s="5" t="s">
        <v>319</v>
      </c>
      <c r="BV50" s="5" t="s">
        <v>317</v>
      </c>
      <c r="BW50" s="5" t="s">
        <v>319</v>
      </c>
      <c r="BX50" s="5" t="s">
        <v>317</v>
      </c>
      <c r="BY50" s="5" t="s">
        <v>317</v>
      </c>
      <c r="BZ50" s="5" t="s">
        <v>319</v>
      </c>
      <c r="CA50" s="5" t="s">
        <v>966</v>
      </c>
      <c r="CB50" s="5" t="s">
        <v>967</v>
      </c>
      <c r="CC50" s="5" t="s">
        <v>294</v>
      </c>
      <c r="CD50" s="5" t="s">
        <v>322</v>
      </c>
      <c r="CE50" s="5" t="s">
        <v>294</v>
      </c>
      <c r="CF50" s="5" t="s">
        <v>520</v>
      </c>
      <c r="CG50" s="5" t="s">
        <v>294</v>
      </c>
      <c r="CH50" s="5" t="s">
        <v>294</v>
      </c>
      <c r="CI50" s="5" t="s">
        <v>315</v>
      </c>
      <c r="CJ50" s="5" t="s">
        <v>294</v>
      </c>
      <c r="CK50" s="5" t="s">
        <v>294</v>
      </c>
      <c r="CL50" s="5" t="s">
        <v>324</v>
      </c>
      <c r="CM50" s="5" t="s">
        <v>369</v>
      </c>
      <c r="CN50" s="5" t="s">
        <v>315</v>
      </c>
      <c r="CO50" s="5" t="s">
        <v>294</v>
      </c>
      <c r="CP50" s="5" t="s">
        <v>326</v>
      </c>
      <c r="CQ50" s="5" t="s">
        <v>370</v>
      </c>
      <c r="CR50" s="5" t="s">
        <v>315</v>
      </c>
      <c r="CS50" s="5" t="s">
        <v>328</v>
      </c>
      <c r="CT50" s="5" t="s">
        <v>402</v>
      </c>
      <c r="CU50" s="5" t="s">
        <v>294</v>
      </c>
      <c r="CV50" s="5" t="s">
        <v>315</v>
      </c>
      <c r="CW50" s="5" t="s">
        <v>294</v>
      </c>
      <c r="CX50" s="5" t="s">
        <v>403</v>
      </c>
      <c r="CY50" s="5" t="s">
        <v>315</v>
      </c>
      <c r="CZ50" s="5" t="s">
        <v>294</v>
      </c>
      <c r="DA50" s="5" t="s">
        <v>294</v>
      </c>
      <c r="DB50" s="5" t="s">
        <v>315</v>
      </c>
      <c r="DC50" s="5" t="s">
        <v>294</v>
      </c>
      <c r="DD50" s="5" t="s">
        <v>331</v>
      </c>
      <c r="DE50" s="5" t="s">
        <v>328</v>
      </c>
      <c r="DF50" s="5" t="s">
        <v>315</v>
      </c>
      <c r="DG50" s="5" t="s">
        <v>316</v>
      </c>
      <c r="DH50" s="5" t="s">
        <v>375</v>
      </c>
      <c r="DI50" s="5" t="s">
        <v>315</v>
      </c>
      <c r="DJ50" s="5" t="s">
        <v>315</v>
      </c>
      <c r="DK50" s="5" t="s">
        <v>377</v>
      </c>
      <c r="DL50" s="5" t="s">
        <v>294</v>
      </c>
      <c r="DM50" s="5" t="s">
        <v>294</v>
      </c>
      <c r="DN50" s="5" t="s">
        <v>294</v>
      </c>
      <c r="DO50" s="5" t="s">
        <v>294</v>
      </c>
      <c r="DP50" s="5" t="s">
        <v>294</v>
      </c>
      <c r="DQ50" s="5" t="s">
        <v>294</v>
      </c>
      <c r="DR50" s="5" t="s">
        <v>294</v>
      </c>
      <c r="DS50" s="5" t="s">
        <v>294</v>
      </c>
      <c r="DT50" s="5" t="s">
        <v>294</v>
      </c>
      <c r="DU50" s="5" t="s">
        <v>294</v>
      </c>
      <c r="DV50" s="5" t="s">
        <v>294</v>
      </c>
      <c r="DW50" s="5" t="s">
        <v>380</v>
      </c>
      <c r="DX50" s="5" t="s">
        <v>379</v>
      </c>
      <c r="DY50" s="5" t="s">
        <v>294</v>
      </c>
      <c r="DZ50" s="5" t="s">
        <v>294</v>
      </c>
      <c r="EA50" s="5" t="s">
        <v>294</v>
      </c>
      <c r="EB50" s="5" t="s">
        <v>294</v>
      </c>
      <c r="EC50" s="5" t="s">
        <v>294</v>
      </c>
      <c r="ED50" s="5" t="s">
        <v>294</v>
      </c>
      <c r="EE50" s="5" t="s">
        <v>294</v>
      </c>
      <c r="EF50" s="5" t="s">
        <v>294</v>
      </c>
      <c r="EG50" s="5" t="s">
        <v>294</v>
      </c>
      <c r="EH50" s="5" t="s">
        <v>406</v>
      </c>
      <c r="EI50" s="5" t="s">
        <v>340</v>
      </c>
      <c r="EJ50" s="5" t="s">
        <v>341</v>
      </c>
      <c r="EK50" s="5" t="s">
        <v>340</v>
      </c>
      <c r="EL50" s="5" t="s">
        <v>340</v>
      </c>
      <c r="EM50" s="5" t="s">
        <v>341</v>
      </c>
      <c r="EN50" s="5" t="s">
        <v>429</v>
      </c>
      <c r="EO50" s="5" t="s">
        <v>968</v>
      </c>
      <c r="EP50" s="5" t="s">
        <v>969</v>
      </c>
      <c r="EQ50" s="5" t="s">
        <v>970</v>
      </c>
      <c r="ER50" s="5" t="s">
        <v>704</v>
      </c>
      <c r="ES50" s="5" t="s">
        <v>465</v>
      </c>
      <c r="ET50" s="4">
        <v>2.0</v>
      </c>
      <c r="EU50" s="5" t="s">
        <v>353</v>
      </c>
      <c r="EV50" s="5" t="s">
        <v>346</v>
      </c>
    </row>
    <row r="51" ht="19.5" customHeight="1">
      <c r="A51" s="3">
        <v>44401.9900462963</v>
      </c>
      <c r="B51" s="3">
        <v>44401.996296296296</v>
      </c>
      <c r="C51" s="4">
        <v>481.0</v>
      </c>
      <c r="D51" s="5" t="s">
        <v>155</v>
      </c>
      <c r="E51" s="6" t="s">
        <v>971</v>
      </c>
      <c r="F51" s="4">
        <v>100.0</v>
      </c>
      <c r="G51" s="4">
        <v>539.0</v>
      </c>
      <c r="H51" s="5" t="s">
        <v>292</v>
      </c>
      <c r="I51" s="3">
        <v>44401.99630605324</v>
      </c>
      <c r="J51" s="5" t="s">
        <v>972</v>
      </c>
      <c r="K51" s="5" t="s">
        <v>294</v>
      </c>
      <c r="L51" s="5" t="s">
        <v>294</v>
      </c>
      <c r="M51" s="5" t="s">
        <v>294</v>
      </c>
      <c r="N51" s="5" t="s">
        <v>294</v>
      </c>
      <c r="O51" s="4">
        <v>37.989501953125</v>
      </c>
      <c r="P51" s="4">
        <v>-121.80229949951172</v>
      </c>
      <c r="Q51" s="5" t="s">
        <v>295</v>
      </c>
      <c r="R51" s="5" t="s">
        <v>296</v>
      </c>
      <c r="S51" s="4">
        <v>0.8999999761581421</v>
      </c>
      <c r="U51" s="5" t="s">
        <v>294</v>
      </c>
      <c r="V51" s="4">
        <v>0.0</v>
      </c>
      <c r="W51" s="4">
        <v>20.0</v>
      </c>
      <c r="X51" s="5" t="s">
        <v>294</v>
      </c>
      <c r="Y51" s="5" t="s">
        <v>298</v>
      </c>
      <c r="Z51" s="5" t="s">
        <v>537</v>
      </c>
      <c r="AA51" s="5" t="s">
        <v>352</v>
      </c>
      <c r="AB51" s="5" t="s">
        <v>301</v>
      </c>
      <c r="AC51" s="4">
        <v>3.0</v>
      </c>
      <c r="AD51" s="4">
        <v>2002.0</v>
      </c>
      <c r="AE51" s="5" t="s">
        <v>671</v>
      </c>
      <c r="AF51" s="5" t="s">
        <v>323</v>
      </c>
      <c r="AG51" s="5" t="s">
        <v>294</v>
      </c>
      <c r="AH51" s="5" t="s">
        <v>294</v>
      </c>
      <c r="AI51" s="5" t="s">
        <v>354</v>
      </c>
      <c r="AJ51" s="5" t="s">
        <v>294</v>
      </c>
      <c r="AK51" s="5" t="s">
        <v>686</v>
      </c>
      <c r="AL51" s="5" t="s">
        <v>294</v>
      </c>
      <c r="AM51" s="5" t="s">
        <v>294</v>
      </c>
      <c r="AN51" s="5" t="s">
        <v>294</v>
      </c>
      <c r="AO51" s="5" t="s">
        <v>294</v>
      </c>
      <c r="AP51" s="5" t="s">
        <v>294</v>
      </c>
      <c r="AQ51" s="5" t="s">
        <v>294</v>
      </c>
      <c r="AR51" s="5" t="s">
        <v>294</v>
      </c>
      <c r="AS51" s="5" t="s">
        <v>294</v>
      </c>
      <c r="AT51" s="5" t="s">
        <v>294</v>
      </c>
      <c r="AU51" s="5" t="s">
        <v>294</v>
      </c>
      <c r="AV51" s="5" t="s">
        <v>973</v>
      </c>
      <c r="AW51" s="5" t="s">
        <v>294</v>
      </c>
      <c r="AX51" s="5" t="s">
        <v>974</v>
      </c>
      <c r="AY51" s="5" t="s">
        <v>294</v>
      </c>
      <c r="AZ51" s="5" t="s">
        <v>301</v>
      </c>
      <c r="BA51" s="5" t="s">
        <v>506</v>
      </c>
      <c r="BB51" s="5" t="s">
        <v>975</v>
      </c>
      <c r="BC51" s="5" t="s">
        <v>394</v>
      </c>
      <c r="BD51" s="5" t="s">
        <v>294</v>
      </c>
      <c r="BE51" s="5" t="s">
        <v>294</v>
      </c>
      <c r="BF51" s="5" t="s">
        <v>294</v>
      </c>
      <c r="BG51" s="5" t="s">
        <v>294</v>
      </c>
      <c r="BH51" s="5" t="s">
        <v>294</v>
      </c>
      <c r="BI51" s="5" t="s">
        <v>294</v>
      </c>
      <c r="BJ51" s="5" t="s">
        <v>312</v>
      </c>
      <c r="BK51" s="5" t="s">
        <v>294</v>
      </c>
      <c r="BL51" s="5" t="s">
        <v>363</v>
      </c>
      <c r="BM51" s="5" t="s">
        <v>294</v>
      </c>
      <c r="BN51" s="5" t="s">
        <v>364</v>
      </c>
      <c r="BO51" s="5" t="s">
        <v>316</v>
      </c>
      <c r="BP51" s="5" t="s">
        <v>976</v>
      </c>
      <c r="BQ51" s="5" t="s">
        <v>294</v>
      </c>
      <c r="BR51" s="5" t="s">
        <v>948</v>
      </c>
      <c r="BS51" s="5" t="s">
        <v>316</v>
      </c>
      <c r="BT51" s="5" t="s">
        <v>294</v>
      </c>
      <c r="BU51" s="5" t="s">
        <v>318</v>
      </c>
      <c r="BV51" s="5" t="s">
        <v>317</v>
      </c>
      <c r="BW51" s="5" t="s">
        <v>319</v>
      </c>
      <c r="BX51" s="5" t="s">
        <v>317</v>
      </c>
      <c r="BY51" s="5" t="s">
        <v>319</v>
      </c>
      <c r="BZ51" s="5" t="s">
        <v>317</v>
      </c>
      <c r="CA51" s="5" t="s">
        <v>948</v>
      </c>
      <c r="CB51" s="5" t="s">
        <v>977</v>
      </c>
      <c r="CC51" s="5" t="s">
        <v>294</v>
      </c>
      <c r="CD51" s="5" t="s">
        <v>957</v>
      </c>
      <c r="CE51" s="5" t="s">
        <v>294</v>
      </c>
      <c r="CF51" s="5" t="s">
        <v>294</v>
      </c>
      <c r="CG51" s="5" t="s">
        <v>294</v>
      </c>
      <c r="CH51" s="5" t="s">
        <v>294</v>
      </c>
      <c r="CI51" s="5" t="s">
        <v>315</v>
      </c>
      <c r="CJ51" s="5" t="s">
        <v>294</v>
      </c>
      <c r="CK51" s="5" t="s">
        <v>294</v>
      </c>
      <c r="CL51" s="5" t="s">
        <v>423</v>
      </c>
      <c r="CM51" s="5" t="s">
        <v>424</v>
      </c>
      <c r="CN51" s="5" t="s">
        <v>315</v>
      </c>
      <c r="CO51" s="5" t="s">
        <v>294</v>
      </c>
      <c r="CP51" s="5" t="s">
        <v>326</v>
      </c>
      <c r="CQ51" s="5" t="s">
        <v>370</v>
      </c>
      <c r="CR51" s="5" t="s">
        <v>315</v>
      </c>
      <c r="CS51" s="5" t="s">
        <v>328</v>
      </c>
      <c r="CT51" s="5" t="s">
        <v>402</v>
      </c>
      <c r="CU51" s="5" t="s">
        <v>294</v>
      </c>
      <c r="CV51" s="5" t="s">
        <v>315</v>
      </c>
      <c r="CW51" s="5" t="s">
        <v>294</v>
      </c>
      <c r="CX51" s="5" t="s">
        <v>403</v>
      </c>
      <c r="CY51" s="5" t="s">
        <v>315</v>
      </c>
      <c r="CZ51" s="5" t="s">
        <v>294</v>
      </c>
      <c r="DA51" s="5" t="s">
        <v>294</v>
      </c>
      <c r="DB51" s="5" t="s">
        <v>315</v>
      </c>
      <c r="DC51" s="5" t="s">
        <v>294</v>
      </c>
      <c r="DD51" s="5" t="s">
        <v>331</v>
      </c>
      <c r="DE51" s="5" t="s">
        <v>328</v>
      </c>
      <c r="DF51" s="5" t="s">
        <v>315</v>
      </c>
      <c r="DG51" s="5" t="s">
        <v>316</v>
      </c>
      <c r="DH51" s="5" t="s">
        <v>375</v>
      </c>
      <c r="DI51" s="5" t="s">
        <v>375</v>
      </c>
      <c r="DJ51" s="5" t="s">
        <v>375</v>
      </c>
      <c r="DK51" s="5" t="s">
        <v>377</v>
      </c>
      <c r="DL51" s="5" t="s">
        <v>294</v>
      </c>
      <c r="DM51" s="5" t="s">
        <v>294</v>
      </c>
      <c r="DN51" s="5" t="s">
        <v>294</v>
      </c>
      <c r="DO51" s="5" t="s">
        <v>294</v>
      </c>
      <c r="DP51" s="5" t="s">
        <v>294</v>
      </c>
      <c r="DQ51" s="5" t="s">
        <v>294</v>
      </c>
      <c r="DR51" s="5" t="s">
        <v>294</v>
      </c>
      <c r="DS51" s="5" t="s">
        <v>294</v>
      </c>
      <c r="DT51" s="5" t="s">
        <v>294</v>
      </c>
      <c r="DU51" s="5" t="s">
        <v>294</v>
      </c>
      <c r="DV51" s="5" t="s">
        <v>294</v>
      </c>
      <c r="DW51" s="5" t="s">
        <v>380</v>
      </c>
      <c r="DX51" s="5" t="s">
        <v>379</v>
      </c>
      <c r="DY51" s="5" t="s">
        <v>294</v>
      </c>
      <c r="DZ51" s="5" t="s">
        <v>294</v>
      </c>
      <c r="EA51" s="5" t="s">
        <v>294</v>
      </c>
      <c r="EB51" s="5" t="s">
        <v>294</v>
      </c>
      <c r="EC51" s="5" t="s">
        <v>294</v>
      </c>
      <c r="ED51" s="5" t="s">
        <v>294</v>
      </c>
      <c r="EE51" s="5" t="s">
        <v>294</v>
      </c>
      <c r="EF51" s="5" t="s">
        <v>294</v>
      </c>
      <c r="EG51" s="5" t="s">
        <v>294</v>
      </c>
      <c r="EH51" s="5" t="s">
        <v>380</v>
      </c>
      <c r="EI51" s="5" t="s">
        <v>340</v>
      </c>
      <c r="EJ51" s="5" t="s">
        <v>341</v>
      </c>
      <c r="EK51" s="5" t="s">
        <v>341</v>
      </c>
      <c r="EL51" s="5" t="s">
        <v>340</v>
      </c>
      <c r="EM51" s="5" t="s">
        <v>341</v>
      </c>
      <c r="EN51" s="5" t="s">
        <v>429</v>
      </c>
      <c r="EO51" s="5" t="s">
        <v>978</v>
      </c>
      <c r="EP51" s="5" t="s">
        <v>979</v>
      </c>
      <c r="EQ51" s="5" t="s">
        <v>980</v>
      </c>
      <c r="ER51" s="5" t="s">
        <v>981</v>
      </c>
      <c r="ES51" s="5" t="s">
        <v>537</v>
      </c>
      <c r="ET51" s="4">
        <v>3.0</v>
      </c>
      <c r="EU51" s="5" t="s">
        <v>671</v>
      </c>
      <c r="EV51" s="5" t="s">
        <v>346</v>
      </c>
    </row>
    <row r="52" ht="19.5" customHeight="1">
      <c r="A52" s="3">
        <v>44401.998020833336</v>
      </c>
      <c r="B52" s="3">
        <v>44402.00337962963</v>
      </c>
      <c r="C52" s="4">
        <v>487.0</v>
      </c>
      <c r="D52" s="5" t="s">
        <v>155</v>
      </c>
      <c r="E52" s="6" t="s">
        <v>982</v>
      </c>
      <c r="F52" s="4">
        <v>100.0</v>
      </c>
      <c r="G52" s="4">
        <v>462.0</v>
      </c>
      <c r="H52" s="5" t="s">
        <v>292</v>
      </c>
      <c r="I52" s="3">
        <v>44402.00339517361</v>
      </c>
      <c r="J52" s="5" t="s">
        <v>983</v>
      </c>
      <c r="K52" s="5" t="s">
        <v>294</v>
      </c>
      <c r="L52" s="5" t="s">
        <v>294</v>
      </c>
      <c r="M52" s="5" t="s">
        <v>294</v>
      </c>
      <c r="N52" s="5" t="s">
        <v>294</v>
      </c>
      <c r="O52" s="4">
        <v>34.44630432128906</v>
      </c>
      <c r="P52" s="4">
        <v>-118.53559875488281</v>
      </c>
      <c r="Q52" s="5" t="s">
        <v>295</v>
      </c>
      <c r="R52" s="5" t="s">
        <v>296</v>
      </c>
      <c r="S52" s="4">
        <v>0.8999999761581421</v>
      </c>
      <c r="U52" s="5" t="s">
        <v>294</v>
      </c>
      <c r="V52" s="4">
        <v>0.0</v>
      </c>
      <c r="W52" s="4">
        <v>20.0</v>
      </c>
      <c r="X52" s="5" t="s">
        <v>294</v>
      </c>
      <c r="Y52" s="5" t="s">
        <v>298</v>
      </c>
      <c r="Z52" s="5" t="s">
        <v>414</v>
      </c>
      <c r="AA52" s="5" t="s">
        <v>624</v>
      </c>
      <c r="AB52" s="5" t="s">
        <v>301</v>
      </c>
      <c r="AC52" s="4">
        <v>5.0</v>
      </c>
      <c r="AD52" s="4">
        <v>2000.0</v>
      </c>
      <c r="AE52" s="5" t="s">
        <v>302</v>
      </c>
      <c r="AF52" s="5" t="s">
        <v>323</v>
      </c>
      <c r="AG52" s="5" t="s">
        <v>294</v>
      </c>
      <c r="AH52" s="5" t="s">
        <v>294</v>
      </c>
      <c r="AI52" s="5" t="s">
        <v>354</v>
      </c>
      <c r="AJ52" s="5" t="s">
        <v>294</v>
      </c>
      <c r="AK52" s="5" t="s">
        <v>439</v>
      </c>
      <c r="AL52" s="5" t="s">
        <v>294</v>
      </c>
      <c r="AM52" s="5" t="s">
        <v>294</v>
      </c>
      <c r="AN52" s="5" t="s">
        <v>294</v>
      </c>
      <c r="AO52" s="5" t="s">
        <v>294</v>
      </c>
      <c r="AP52" s="5" t="s">
        <v>294</v>
      </c>
      <c r="AQ52" s="5" t="s">
        <v>294</v>
      </c>
      <c r="AR52" s="5" t="s">
        <v>294</v>
      </c>
      <c r="AS52" s="5" t="s">
        <v>294</v>
      </c>
      <c r="AT52" s="5" t="s">
        <v>294</v>
      </c>
      <c r="AU52" s="5" t="s">
        <v>294</v>
      </c>
      <c r="AV52" s="5" t="s">
        <v>984</v>
      </c>
      <c r="AW52" s="5" t="s">
        <v>294</v>
      </c>
      <c r="AX52" s="5" t="s">
        <v>985</v>
      </c>
      <c r="AY52" s="5" t="s">
        <v>294</v>
      </c>
      <c r="AZ52" s="5" t="s">
        <v>301</v>
      </c>
      <c r="BA52" s="5" t="s">
        <v>506</v>
      </c>
      <c r="BB52" s="5" t="s">
        <v>390</v>
      </c>
      <c r="BC52" s="5" t="s">
        <v>394</v>
      </c>
      <c r="BD52" s="5" t="s">
        <v>294</v>
      </c>
      <c r="BE52" s="5" t="s">
        <v>294</v>
      </c>
      <c r="BF52" s="5" t="s">
        <v>294</v>
      </c>
      <c r="BG52" s="5" t="s">
        <v>294</v>
      </c>
      <c r="BH52" s="5" t="s">
        <v>294</v>
      </c>
      <c r="BI52" s="5" t="s">
        <v>294</v>
      </c>
      <c r="BJ52" s="5" t="s">
        <v>362</v>
      </c>
      <c r="BK52" s="5" t="s">
        <v>294</v>
      </c>
      <c r="BL52" s="5" t="s">
        <v>363</v>
      </c>
      <c r="BM52" s="5" t="s">
        <v>294</v>
      </c>
      <c r="BN52" s="5" t="s">
        <v>364</v>
      </c>
      <c r="BO52" s="5" t="s">
        <v>315</v>
      </c>
      <c r="BP52" s="5" t="s">
        <v>294</v>
      </c>
      <c r="BQ52" s="5" t="s">
        <v>294</v>
      </c>
      <c r="BR52" s="5" t="s">
        <v>294</v>
      </c>
      <c r="BS52" s="5" t="s">
        <v>316</v>
      </c>
      <c r="BT52" s="5" t="s">
        <v>294</v>
      </c>
      <c r="BU52" s="5" t="s">
        <v>319</v>
      </c>
      <c r="BV52" s="5" t="s">
        <v>317</v>
      </c>
      <c r="BW52" s="5" t="s">
        <v>319</v>
      </c>
      <c r="BX52" s="5" t="s">
        <v>317</v>
      </c>
      <c r="BY52" s="5" t="s">
        <v>317</v>
      </c>
      <c r="BZ52" s="5" t="s">
        <v>319</v>
      </c>
      <c r="CA52" s="5" t="s">
        <v>986</v>
      </c>
      <c r="CB52" s="5" t="s">
        <v>739</v>
      </c>
      <c r="CC52" s="5" t="s">
        <v>294</v>
      </c>
      <c r="CD52" s="5" t="s">
        <v>957</v>
      </c>
      <c r="CE52" s="5" t="s">
        <v>294</v>
      </c>
      <c r="CF52" s="5" t="s">
        <v>294</v>
      </c>
      <c r="CG52" s="5" t="s">
        <v>294</v>
      </c>
      <c r="CH52" s="5" t="s">
        <v>294</v>
      </c>
      <c r="CI52" s="5" t="s">
        <v>315</v>
      </c>
      <c r="CJ52" s="5" t="s">
        <v>294</v>
      </c>
      <c r="CK52" s="5" t="s">
        <v>294</v>
      </c>
      <c r="CL52" s="5" t="s">
        <v>324</v>
      </c>
      <c r="CM52" s="5" t="s">
        <v>369</v>
      </c>
      <c r="CN52" s="5" t="s">
        <v>315</v>
      </c>
      <c r="CO52" s="5" t="s">
        <v>294</v>
      </c>
      <c r="CP52" s="5" t="s">
        <v>326</v>
      </c>
      <c r="CQ52" s="5" t="s">
        <v>370</v>
      </c>
      <c r="CR52" s="5" t="s">
        <v>315</v>
      </c>
      <c r="CS52" s="5" t="s">
        <v>328</v>
      </c>
      <c r="CT52" s="5" t="s">
        <v>402</v>
      </c>
      <c r="CU52" s="5" t="s">
        <v>294</v>
      </c>
      <c r="CV52" s="5" t="s">
        <v>315</v>
      </c>
      <c r="CW52" s="5" t="s">
        <v>294</v>
      </c>
      <c r="CX52" s="5" t="s">
        <v>403</v>
      </c>
      <c r="CY52" s="5" t="s">
        <v>315</v>
      </c>
      <c r="CZ52" s="5" t="s">
        <v>294</v>
      </c>
      <c r="DA52" s="5" t="s">
        <v>294</v>
      </c>
      <c r="DB52" s="5" t="s">
        <v>315</v>
      </c>
      <c r="DC52" s="5" t="s">
        <v>294</v>
      </c>
      <c r="DD52" s="5" t="s">
        <v>331</v>
      </c>
      <c r="DE52" s="5" t="s">
        <v>328</v>
      </c>
      <c r="DF52" s="5" t="s">
        <v>315</v>
      </c>
      <c r="DG52" s="5" t="s">
        <v>316</v>
      </c>
      <c r="DH52" s="5" t="s">
        <v>375</v>
      </c>
      <c r="DI52" s="5" t="s">
        <v>315</v>
      </c>
      <c r="DJ52" s="5" t="s">
        <v>315</v>
      </c>
      <c r="DK52" s="5" t="s">
        <v>377</v>
      </c>
      <c r="DL52" s="5" t="s">
        <v>294</v>
      </c>
      <c r="DM52" s="5" t="s">
        <v>294</v>
      </c>
      <c r="DN52" s="5" t="s">
        <v>294</v>
      </c>
      <c r="DO52" s="5" t="s">
        <v>294</v>
      </c>
      <c r="DP52" s="5" t="s">
        <v>294</v>
      </c>
      <c r="DQ52" s="5" t="s">
        <v>294</v>
      </c>
      <c r="DR52" s="5" t="s">
        <v>294</v>
      </c>
      <c r="DS52" s="5" t="s">
        <v>294</v>
      </c>
      <c r="DT52" s="5" t="s">
        <v>294</v>
      </c>
      <c r="DU52" s="5" t="s">
        <v>294</v>
      </c>
      <c r="DV52" s="5" t="s">
        <v>294</v>
      </c>
      <c r="DW52" s="5" t="s">
        <v>380</v>
      </c>
      <c r="DX52" s="5" t="s">
        <v>496</v>
      </c>
      <c r="DY52" s="5" t="s">
        <v>294</v>
      </c>
      <c r="DZ52" s="5" t="s">
        <v>294</v>
      </c>
      <c r="EA52" s="5" t="s">
        <v>294</v>
      </c>
      <c r="EB52" s="5" t="s">
        <v>294</v>
      </c>
      <c r="EC52" s="5" t="s">
        <v>294</v>
      </c>
      <c r="ED52" s="5" t="s">
        <v>294</v>
      </c>
      <c r="EE52" s="5" t="s">
        <v>294</v>
      </c>
      <c r="EF52" s="5" t="s">
        <v>294</v>
      </c>
      <c r="EG52" s="5" t="s">
        <v>294</v>
      </c>
      <c r="EH52" s="5" t="s">
        <v>406</v>
      </c>
      <c r="EI52" s="5" t="s">
        <v>340</v>
      </c>
      <c r="EJ52" s="5" t="s">
        <v>341</v>
      </c>
      <c r="EK52" s="5" t="s">
        <v>341</v>
      </c>
      <c r="EL52" s="5" t="s">
        <v>340</v>
      </c>
      <c r="EM52" s="5" t="s">
        <v>340</v>
      </c>
      <c r="EN52" s="5" t="s">
        <v>342</v>
      </c>
      <c r="EO52" s="5" t="s">
        <v>715</v>
      </c>
      <c r="EP52" s="5" t="s">
        <v>987</v>
      </c>
      <c r="EQ52" s="5" t="s">
        <v>988</v>
      </c>
      <c r="ER52" s="5" t="s">
        <v>704</v>
      </c>
      <c r="ES52" s="5" t="s">
        <v>414</v>
      </c>
      <c r="ET52" s="4">
        <v>5.0</v>
      </c>
      <c r="EU52" s="5" t="s">
        <v>302</v>
      </c>
      <c r="EV52" s="5" t="s">
        <v>346</v>
      </c>
    </row>
    <row r="53" ht="19.5" customHeight="1">
      <c r="A53" s="3">
        <v>44402.0053125</v>
      </c>
      <c r="B53" s="3">
        <v>44402.01417824074</v>
      </c>
      <c r="C53" s="4">
        <v>491.0</v>
      </c>
      <c r="D53" s="5" t="s">
        <v>155</v>
      </c>
      <c r="E53" s="6" t="s">
        <v>989</v>
      </c>
      <c r="F53" s="4">
        <v>100.0</v>
      </c>
      <c r="G53" s="4">
        <v>766.0</v>
      </c>
      <c r="H53" s="5" t="s">
        <v>292</v>
      </c>
      <c r="I53" s="3">
        <v>44402.01419107639</v>
      </c>
      <c r="J53" s="5" t="s">
        <v>990</v>
      </c>
      <c r="K53" s="5" t="s">
        <v>294</v>
      </c>
      <c r="L53" s="5" t="s">
        <v>294</v>
      </c>
      <c r="M53" s="5" t="s">
        <v>294</v>
      </c>
      <c r="N53" s="5" t="s">
        <v>294</v>
      </c>
      <c r="O53" s="4">
        <v>33.87440490722656</v>
      </c>
      <c r="P53" s="4">
        <v>-117.85649871826172</v>
      </c>
      <c r="Q53" s="5" t="s">
        <v>295</v>
      </c>
      <c r="R53" s="5" t="s">
        <v>296</v>
      </c>
      <c r="S53" s="4">
        <v>0.699999988079071</v>
      </c>
      <c r="U53" s="5" t="s">
        <v>294</v>
      </c>
      <c r="V53" s="5" t="s">
        <v>294</v>
      </c>
      <c r="W53" s="5" t="s">
        <v>294</v>
      </c>
      <c r="X53" s="5" t="s">
        <v>294</v>
      </c>
      <c r="Y53" s="5" t="s">
        <v>298</v>
      </c>
      <c r="Z53" s="5" t="s">
        <v>465</v>
      </c>
      <c r="AA53" s="5" t="s">
        <v>308</v>
      </c>
      <c r="AB53" s="5" t="s">
        <v>301</v>
      </c>
      <c r="AC53" s="4">
        <v>6.0</v>
      </c>
      <c r="AD53" s="4">
        <v>1998.0</v>
      </c>
      <c r="AE53" s="5" t="s">
        <v>388</v>
      </c>
      <c r="AF53" s="5" t="s">
        <v>323</v>
      </c>
      <c r="AG53" s="5" t="s">
        <v>294</v>
      </c>
      <c r="AH53" s="5" t="s">
        <v>294</v>
      </c>
      <c r="AI53" s="5" t="s">
        <v>354</v>
      </c>
      <c r="AJ53" s="5" t="s">
        <v>294</v>
      </c>
      <c r="AK53" s="5" t="s">
        <v>467</v>
      </c>
      <c r="AL53" s="5" t="s">
        <v>294</v>
      </c>
      <c r="AM53" s="5" t="s">
        <v>294</v>
      </c>
      <c r="AN53" s="5" t="s">
        <v>294</v>
      </c>
      <c r="AO53" s="5" t="s">
        <v>294</v>
      </c>
      <c r="AP53" s="5" t="s">
        <v>294</v>
      </c>
      <c r="AQ53" s="5" t="s">
        <v>294</v>
      </c>
      <c r="AR53" s="5" t="s">
        <v>294</v>
      </c>
      <c r="AS53" s="5" t="s">
        <v>294</v>
      </c>
      <c r="AT53" s="5" t="s">
        <v>294</v>
      </c>
      <c r="AU53" s="5" t="s">
        <v>294</v>
      </c>
      <c r="AV53" s="5" t="s">
        <v>991</v>
      </c>
      <c r="AW53" s="5" t="s">
        <v>294</v>
      </c>
      <c r="AX53" s="5" t="s">
        <v>992</v>
      </c>
      <c r="AY53" s="5" t="s">
        <v>294</v>
      </c>
      <c r="AZ53" s="5" t="s">
        <v>301</v>
      </c>
      <c r="BA53" s="5" t="s">
        <v>506</v>
      </c>
      <c r="BB53" s="5" t="s">
        <v>507</v>
      </c>
      <c r="BC53" s="5" t="s">
        <v>394</v>
      </c>
      <c r="BD53" s="5" t="s">
        <v>294</v>
      </c>
      <c r="BE53" s="5" t="s">
        <v>294</v>
      </c>
      <c r="BF53" s="5" t="s">
        <v>294</v>
      </c>
      <c r="BG53" s="5" t="s">
        <v>294</v>
      </c>
      <c r="BH53" s="5" t="s">
        <v>294</v>
      </c>
      <c r="BI53" s="5" t="s">
        <v>294</v>
      </c>
      <c r="BJ53" s="5" t="s">
        <v>312</v>
      </c>
      <c r="BK53" s="5" t="s">
        <v>294</v>
      </c>
      <c r="BL53" s="5" t="s">
        <v>363</v>
      </c>
      <c r="BM53" s="5" t="s">
        <v>294</v>
      </c>
      <c r="BN53" s="5" t="s">
        <v>364</v>
      </c>
      <c r="BO53" s="5" t="s">
        <v>315</v>
      </c>
      <c r="BP53" s="5" t="s">
        <v>294</v>
      </c>
      <c r="BQ53" s="5" t="s">
        <v>294</v>
      </c>
      <c r="BR53" s="5" t="s">
        <v>294</v>
      </c>
      <c r="BS53" s="5" t="s">
        <v>316</v>
      </c>
      <c r="BT53" s="5" t="s">
        <v>294</v>
      </c>
      <c r="BU53" s="5" t="s">
        <v>319</v>
      </c>
      <c r="BV53" s="5" t="s">
        <v>317</v>
      </c>
      <c r="BW53" s="5" t="s">
        <v>317</v>
      </c>
      <c r="BX53" s="5" t="s">
        <v>317</v>
      </c>
      <c r="BY53" s="5" t="s">
        <v>317</v>
      </c>
      <c r="BZ53" s="5" t="s">
        <v>317</v>
      </c>
      <c r="CA53" s="5" t="s">
        <v>958</v>
      </c>
      <c r="CB53" s="5" t="s">
        <v>811</v>
      </c>
      <c r="CC53" s="5" t="s">
        <v>294</v>
      </c>
      <c r="CD53" s="5" t="s">
        <v>322</v>
      </c>
      <c r="CE53" s="5" t="s">
        <v>294</v>
      </c>
      <c r="CF53" s="5" t="s">
        <v>531</v>
      </c>
      <c r="CG53" s="5" t="s">
        <v>294</v>
      </c>
      <c r="CH53" s="5" t="s">
        <v>294</v>
      </c>
      <c r="CI53" s="5" t="s">
        <v>315</v>
      </c>
      <c r="CJ53" s="5" t="s">
        <v>294</v>
      </c>
      <c r="CK53" s="5" t="s">
        <v>294</v>
      </c>
      <c r="CL53" s="5" t="s">
        <v>423</v>
      </c>
      <c r="CM53" s="5" t="s">
        <v>369</v>
      </c>
      <c r="CN53" s="5" t="s">
        <v>315</v>
      </c>
      <c r="CO53" s="5" t="s">
        <v>294</v>
      </c>
      <c r="CP53" s="5" t="s">
        <v>326</v>
      </c>
      <c r="CQ53" s="5" t="s">
        <v>370</v>
      </c>
      <c r="CR53" s="5" t="s">
        <v>315</v>
      </c>
      <c r="CS53" s="5" t="s">
        <v>328</v>
      </c>
      <c r="CT53" s="5" t="s">
        <v>402</v>
      </c>
      <c r="CU53" s="5" t="s">
        <v>294</v>
      </c>
      <c r="CV53" s="5" t="s">
        <v>315</v>
      </c>
      <c r="CW53" s="5" t="s">
        <v>294</v>
      </c>
      <c r="CX53" s="5" t="s">
        <v>403</v>
      </c>
      <c r="CY53" s="5" t="s">
        <v>315</v>
      </c>
      <c r="CZ53" s="5" t="s">
        <v>294</v>
      </c>
      <c r="DA53" s="5" t="s">
        <v>294</v>
      </c>
      <c r="DB53" s="5" t="s">
        <v>315</v>
      </c>
      <c r="DC53" s="5" t="s">
        <v>294</v>
      </c>
      <c r="DD53" s="5" t="s">
        <v>597</v>
      </c>
      <c r="DE53" s="5" t="s">
        <v>374</v>
      </c>
      <c r="DF53" s="5" t="s">
        <v>315</v>
      </c>
      <c r="DG53" s="5" t="s">
        <v>316</v>
      </c>
      <c r="DH53" s="5" t="s">
        <v>315</v>
      </c>
      <c r="DI53" s="5" t="s">
        <v>315</v>
      </c>
      <c r="DJ53" s="5" t="s">
        <v>315</v>
      </c>
      <c r="DK53" s="5" t="s">
        <v>377</v>
      </c>
      <c r="DL53" s="5" t="s">
        <v>294</v>
      </c>
      <c r="DM53" s="5" t="s">
        <v>294</v>
      </c>
      <c r="DN53" s="5" t="s">
        <v>294</v>
      </c>
      <c r="DO53" s="5" t="s">
        <v>294</v>
      </c>
      <c r="DP53" s="5" t="s">
        <v>294</v>
      </c>
      <c r="DQ53" s="5" t="s">
        <v>294</v>
      </c>
      <c r="DR53" s="5" t="s">
        <v>294</v>
      </c>
      <c r="DS53" s="5" t="s">
        <v>294</v>
      </c>
      <c r="DT53" s="5" t="s">
        <v>294</v>
      </c>
      <c r="DU53" s="5" t="s">
        <v>294</v>
      </c>
      <c r="DV53" s="5" t="s">
        <v>294</v>
      </c>
      <c r="DW53" s="5" t="s">
        <v>380</v>
      </c>
      <c r="DX53" s="5" t="s">
        <v>379</v>
      </c>
      <c r="DY53" s="5" t="s">
        <v>294</v>
      </c>
      <c r="DZ53" s="5" t="s">
        <v>294</v>
      </c>
      <c r="EA53" s="5" t="s">
        <v>294</v>
      </c>
      <c r="EB53" s="5" t="s">
        <v>294</v>
      </c>
      <c r="EC53" s="5" t="s">
        <v>294</v>
      </c>
      <c r="ED53" s="5" t="s">
        <v>294</v>
      </c>
      <c r="EE53" s="5" t="s">
        <v>294</v>
      </c>
      <c r="EF53" s="5" t="s">
        <v>294</v>
      </c>
      <c r="EG53" s="5" t="s">
        <v>294</v>
      </c>
      <c r="EH53" s="5" t="s">
        <v>406</v>
      </c>
      <c r="EI53" s="5" t="s">
        <v>341</v>
      </c>
      <c r="EJ53" s="5" t="s">
        <v>340</v>
      </c>
      <c r="EK53" s="5" t="s">
        <v>341</v>
      </c>
      <c r="EL53" s="5" t="s">
        <v>341</v>
      </c>
      <c r="EM53" s="5" t="s">
        <v>340</v>
      </c>
      <c r="EN53" s="5" t="s">
        <v>342</v>
      </c>
      <c r="EO53" s="5" t="s">
        <v>993</v>
      </c>
      <c r="EP53" s="5" t="s">
        <v>994</v>
      </c>
      <c r="EQ53" s="5" t="s">
        <v>995</v>
      </c>
      <c r="ER53" s="5" t="s">
        <v>704</v>
      </c>
      <c r="ES53" s="5" t="s">
        <v>465</v>
      </c>
      <c r="ET53" s="4">
        <v>6.0</v>
      </c>
      <c r="EU53" s="5" t="s">
        <v>388</v>
      </c>
      <c r="EV53" s="5" t="s">
        <v>346</v>
      </c>
    </row>
    <row r="54" ht="19.5" customHeight="1">
      <c r="A54" s="3">
        <v>44402.01574074074</v>
      </c>
      <c r="B54" s="3">
        <v>44402.02266203704</v>
      </c>
      <c r="C54" s="4">
        <v>494.0</v>
      </c>
      <c r="D54" s="5" t="s">
        <v>155</v>
      </c>
      <c r="E54" s="6" t="s">
        <v>996</v>
      </c>
      <c r="F54" s="4">
        <v>100.0</v>
      </c>
      <c r="G54" s="4">
        <v>598.0</v>
      </c>
      <c r="H54" s="5" t="s">
        <v>292</v>
      </c>
      <c r="I54" s="3">
        <v>44402.02267377315</v>
      </c>
      <c r="J54" s="5" t="s">
        <v>997</v>
      </c>
      <c r="K54" s="5" t="s">
        <v>294</v>
      </c>
      <c r="L54" s="5" t="s">
        <v>294</v>
      </c>
      <c r="M54" s="5" t="s">
        <v>294</v>
      </c>
      <c r="N54" s="5" t="s">
        <v>294</v>
      </c>
      <c r="O54" s="4">
        <v>37.528106689453125</v>
      </c>
      <c r="P54" s="4">
        <v>-121.97320556640625</v>
      </c>
      <c r="Q54" s="5" t="s">
        <v>295</v>
      </c>
      <c r="R54" s="5" t="s">
        <v>296</v>
      </c>
      <c r="S54" s="4">
        <v>0.8999999761581421</v>
      </c>
      <c r="U54" s="5" t="s">
        <v>294</v>
      </c>
      <c r="V54" s="4">
        <v>0.0</v>
      </c>
      <c r="W54" s="4">
        <v>30.0</v>
      </c>
      <c r="X54" s="5" t="s">
        <v>294</v>
      </c>
      <c r="Y54" s="5" t="s">
        <v>298</v>
      </c>
      <c r="Z54" s="5" t="s">
        <v>647</v>
      </c>
      <c r="AA54" s="5" t="s">
        <v>593</v>
      </c>
      <c r="AB54" s="5" t="s">
        <v>301</v>
      </c>
      <c r="AC54" s="4">
        <v>7.0</v>
      </c>
      <c r="AD54" s="4">
        <v>1999.0</v>
      </c>
      <c r="AE54" s="5" t="s">
        <v>353</v>
      </c>
      <c r="AF54" s="5" t="s">
        <v>323</v>
      </c>
      <c r="AG54" s="5" t="s">
        <v>294</v>
      </c>
      <c r="AH54" s="5" t="s">
        <v>294</v>
      </c>
      <c r="AI54" s="5" t="s">
        <v>354</v>
      </c>
      <c r="AJ54" s="5" t="s">
        <v>294</v>
      </c>
      <c r="AK54" s="5" t="s">
        <v>305</v>
      </c>
      <c r="AL54" s="5" t="s">
        <v>294</v>
      </c>
      <c r="AM54" s="5" t="s">
        <v>294</v>
      </c>
      <c r="AN54" s="5" t="s">
        <v>294</v>
      </c>
      <c r="AO54" s="5" t="s">
        <v>294</v>
      </c>
      <c r="AP54" s="5" t="s">
        <v>294</v>
      </c>
      <c r="AQ54" s="5" t="s">
        <v>294</v>
      </c>
      <c r="AR54" s="5" t="s">
        <v>294</v>
      </c>
      <c r="AS54" s="5" t="s">
        <v>294</v>
      </c>
      <c r="AT54" s="5" t="s">
        <v>294</v>
      </c>
      <c r="AU54" s="5" t="s">
        <v>294</v>
      </c>
      <c r="AV54" s="5" t="s">
        <v>710</v>
      </c>
      <c r="AW54" s="5" t="s">
        <v>294</v>
      </c>
      <c r="AX54" s="5" t="s">
        <v>998</v>
      </c>
      <c r="AY54" s="5" t="s">
        <v>294</v>
      </c>
      <c r="AZ54" s="5" t="s">
        <v>301</v>
      </c>
      <c r="BA54" s="5" t="s">
        <v>506</v>
      </c>
      <c r="BB54" s="5" t="s">
        <v>999</v>
      </c>
      <c r="BC54" s="5" t="s">
        <v>394</v>
      </c>
      <c r="BD54" s="5" t="s">
        <v>294</v>
      </c>
      <c r="BE54" s="5" t="s">
        <v>294</v>
      </c>
      <c r="BF54" s="5" t="s">
        <v>294</v>
      </c>
      <c r="BG54" s="5" t="s">
        <v>294</v>
      </c>
      <c r="BH54" s="5" t="s">
        <v>294</v>
      </c>
      <c r="BI54" s="5" t="s">
        <v>294</v>
      </c>
      <c r="BJ54" s="5" t="s">
        <v>362</v>
      </c>
      <c r="BK54" s="5" t="s">
        <v>294</v>
      </c>
      <c r="BL54" s="5" t="s">
        <v>363</v>
      </c>
      <c r="BM54" s="5" t="s">
        <v>294</v>
      </c>
      <c r="BN54" s="5" t="s">
        <v>364</v>
      </c>
      <c r="BO54" s="5" t="s">
        <v>315</v>
      </c>
      <c r="BP54" s="5" t="s">
        <v>294</v>
      </c>
      <c r="BQ54" s="5" t="s">
        <v>294</v>
      </c>
      <c r="BR54" s="5" t="s">
        <v>294</v>
      </c>
      <c r="BS54" s="5" t="s">
        <v>315</v>
      </c>
      <c r="BT54" s="5" t="s">
        <v>1000</v>
      </c>
      <c r="BU54" s="5" t="s">
        <v>318</v>
      </c>
      <c r="BV54" s="5" t="s">
        <v>318</v>
      </c>
      <c r="BW54" s="5" t="s">
        <v>318</v>
      </c>
      <c r="BX54" s="5" t="s">
        <v>397</v>
      </c>
      <c r="BY54" s="5" t="s">
        <v>318</v>
      </c>
      <c r="BZ54" s="5" t="s">
        <v>318</v>
      </c>
      <c r="CA54" s="5" t="s">
        <v>294</v>
      </c>
      <c r="CB54" s="5" t="s">
        <v>546</v>
      </c>
      <c r="CC54" s="5" t="s">
        <v>294</v>
      </c>
      <c r="CD54" s="5" t="s">
        <v>322</v>
      </c>
      <c r="CE54" s="5" t="s">
        <v>294</v>
      </c>
      <c r="CF54" s="5" t="s">
        <v>692</v>
      </c>
      <c r="CG54" s="5" t="s">
        <v>294</v>
      </c>
      <c r="CH54" s="5" t="s">
        <v>294</v>
      </c>
      <c r="CI54" s="5" t="s">
        <v>315</v>
      </c>
      <c r="CJ54" s="5" t="s">
        <v>294</v>
      </c>
      <c r="CK54" s="5" t="s">
        <v>294</v>
      </c>
      <c r="CL54" s="5" t="s">
        <v>324</v>
      </c>
      <c r="CM54" s="5" t="s">
        <v>424</v>
      </c>
      <c r="CN54" s="5" t="s">
        <v>315</v>
      </c>
      <c r="CO54" s="5" t="s">
        <v>294</v>
      </c>
      <c r="CP54" s="5" t="s">
        <v>326</v>
      </c>
      <c r="CQ54" s="5" t="s">
        <v>370</v>
      </c>
      <c r="CR54" s="5" t="s">
        <v>315</v>
      </c>
      <c r="CS54" s="5" t="s">
        <v>328</v>
      </c>
      <c r="CT54" s="5" t="s">
        <v>402</v>
      </c>
      <c r="CU54" s="5" t="s">
        <v>294</v>
      </c>
      <c r="CV54" s="5" t="s">
        <v>315</v>
      </c>
      <c r="CW54" s="5" t="s">
        <v>294</v>
      </c>
      <c r="CX54" s="5" t="s">
        <v>403</v>
      </c>
      <c r="CY54" s="5" t="s">
        <v>315</v>
      </c>
      <c r="CZ54" s="5" t="s">
        <v>294</v>
      </c>
      <c r="DA54" s="5" t="s">
        <v>294</v>
      </c>
      <c r="DB54" s="5" t="s">
        <v>315</v>
      </c>
      <c r="DC54" s="5" t="s">
        <v>294</v>
      </c>
      <c r="DD54" s="5" t="s">
        <v>331</v>
      </c>
      <c r="DE54" s="5" t="s">
        <v>332</v>
      </c>
      <c r="DF54" s="5" t="s">
        <v>315</v>
      </c>
      <c r="DG54" s="5" t="s">
        <v>316</v>
      </c>
      <c r="DH54" s="5" t="s">
        <v>375</v>
      </c>
      <c r="DI54" s="5" t="s">
        <v>315</v>
      </c>
      <c r="DJ54" s="5" t="s">
        <v>375</v>
      </c>
      <c r="DK54" s="5" t="s">
        <v>377</v>
      </c>
      <c r="DL54" s="5" t="s">
        <v>294</v>
      </c>
      <c r="DM54" s="5" t="s">
        <v>294</v>
      </c>
      <c r="DN54" s="5" t="s">
        <v>294</v>
      </c>
      <c r="DO54" s="5" t="s">
        <v>294</v>
      </c>
      <c r="DP54" s="5" t="s">
        <v>294</v>
      </c>
      <c r="DQ54" s="5" t="s">
        <v>294</v>
      </c>
      <c r="DR54" s="5" t="s">
        <v>294</v>
      </c>
      <c r="DS54" s="5" t="s">
        <v>294</v>
      </c>
      <c r="DT54" s="5" t="s">
        <v>294</v>
      </c>
      <c r="DU54" s="5" t="s">
        <v>294</v>
      </c>
      <c r="DV54" s="5" t="s">
        <v>294</v>
      </c>
      <c r="DW54" s="5" t="s">
        <v>380</v>
      </c>
      <c r="DX54" s="5" t="s">
        <v>379</v>
      </c>
      <c r="DY54" s="5" t="s">
        <v>294</v>
      </c>
      <c r="DZ54" s="5" t="s">
        <v>294</v>
      </c>
      <c r="EA54" s="5" t="s">
        <v>294</v>
      </c>
      <c r="EB54" s="5" t="s">
        <v>294</v>
      </c>
      <c r="EC54" s="5" t="s">
        <v>294</v>
      </c>
      <c r="ED54" s="5" t="s">
        <v>294</v>
      </c>
      <c r="EE54" s="5" t="s">
        <v>294</v>
      </c>
      <c r="EF54" s="5" t="s">
        <v>294</v>
      </c>
      <c r="EG54" s="5" t="s">
        <v>294</v>
      </c>
      <c r="EH54" s="5" t="s">
        <v>406</v>
      </c>
      <c r="EI54" s="5" t="s">
        <v>341</v>
      </c>
      <c r="EJ54" s="5" t="s">
        <v>340</v>
      </c>
      <c r="EK54" s="5" t="s">
        <v>341</v>
      </c>
      <c r="EL54" s="5" t="s">
        <v>341</v>
      </c>
      <c r="EM54" s="5" t="s">
        <v>341</v>
      </c>
      <c r="EN54" s="5" t="s">
        <v>429</v>
      </c>
      <c r="EO54" s="5" t="s">
        <v>1001</v>
      </c>
      <c r="EP54" s="5" t="s">
        <v>1002</v>
      </c>
      <c r="EQ54" s="5" t="s">
        <v>704</v>
      </c>
      <c r="ER54" s="5" t="s">
        <v>704</v>
      </c>
      <c r="ES54" s="5" t="s">
        <v>647</v>
      </c>
      <c r="ET54" s="4">
        <v>7.0</v>
      </c>
      <c r="EU54" s="5" t="s">
        <v>353</v>
      </c>
      <c r="EV54" s="5" t="s">
        <v>346</v>
      </c>
    </row>
    <row r="55" ht="19.5" customHeight="1">
      <c r="A55" s="3">
        <v>44402.002650462964</v>
      </c>
      <c r="B55" s="3">
        <v>44402.02548611111</v>
      </c>
      <c r="C55" s="4">
        <v>495.0</v>
      </c>
      <c r="D55" s="5" t="s">
        <v>155</v>
      </c>
      <c r="E55" s="6" t="s">
        <v>1003</v>
      </c>
      <c r="F55" s="4">
        <v>100.0</v>
      </c>
      <c r="G55" s="4">
        <v>1973.0</v>
      </c>
      <c r="H55" s="5" t="s">
        <v>292</v>
      </c>
      <c r="I55" s="3">
        <v>44402.025502349534</v>
      </c>
      <c r="J55" s="5" t="s">
        <v>1004</v>
      </c>
      <c r="K55" s="5" t="s">
        <v>294</v>
      </c>
      <c r="L55" s="5" t="s">
        <v>294</v>
      </c>
      <c r="M55" s="5" t="s">
        <v>294</v>
      </c>
      <c r="N55" s="5" t="s">
        <v>294</v>
      </c>
      <c r="O55" s="4">
        <v>38.92030334472656</v>
      </c>
      <c r="P55" s="4">
        <v>-104.70050048828125</v>
      </c>
      <c r="Q55" s="5" t="s">
        <v>295</v>
      </c>
      <c r="R55" s="5" t="s">
        <v>296</v>
      </c>
      <c r="S55" s="4">
        <v>0.8999999761581421</v>
      </c>
      <c r="U55" s="5" t="s">
        <v>294</v>
      </c>
      <c r="V55" s="4">
        <v>0.0</v>
      </c>
      <c r="W55" s="4">
        <v>20.0</v>
      </c>
      <c r="X55" s="5" t="s">
        <v>294</v>
      </c>
      <c r="Y55" s="5" t="s">
        <v>298</v>
      </c>
      <c r="Z55" s="5" t="s">
        <v>465</v>
      </c>
      <c r="AA55" s="5" t="s">
        <v>358</v>
      </c>
      <c r="AB55" s="5" t="s">
        <v>301</v>
      </c>
      <c r="AC55" s="4">
        <v>6.0</v>
      </c>
      <c r="AD55" s="4">
        <v>2000.0</v>
      </c>
      <c r="AE55" s="5" t="s">
        <v>539</v>
      </c>
      <c r="AF55" s="5" t="s">
        <v>323</v>
      </c>
      <c r="AG55" s="5" t="s">
        <v>294</v>
      </c>
      <c r="AH55" s="5" t="s">
        <v>294</v>
      </c>
      <c r="AI55" s="5" t="s">
        <v>354</v>
      </c>
      <c r="AJ55" s="5" t="s">
        <v>294</v>
      </c>
      <c r="AK55" s="5" t="s">
        <v>439</v>
      </c>
      <c r="AL55" s="5" t="s">
        <v>294</v>
      </c>
      <c r="AM55" s="5" t="s">
        <v>294</v>
      </c>
      <c r="AN55" s="5" t="s">
        <v>294</v>
      </c>
      <c r="AO55" s="5" t="s">
        <v>294</v>
      </c>
      <c r="AP55" s="5" t="s">
        <v>294</v>
      </c>
      <c r="AQ55" s="5" t="s">
        <v>294</v>
      </c>
      <c r="AR55" s="5" t="s">
        <v>294</v>
      </c>
      <c r="AS55" s="5" t="s">
        <v>294</v>
      </c>
      <c r="AT55" s="5" t="s">
        <v>294</v>
      </c>
      <c r="AU55" s="5" t="s">
        <v>294</v>
      </c>
      <c r="AV55" s="5" t="s">
        <v>1005</v>
      </c>
      <c r="AW55" s="5" t="s">
        <v>294</v>
      </c>
      <c r="AX55" s="5" t="s">
        <v>358</v>
      </c>
      <c r="AY55" s="5" t="s">
        <v>294</v>
      </c>
      <c r="AZ55" s="5" t="s">
        <v>301</v>
      </c>
      <c r="BA55" s="5" t="s">
        <v>358</v>
      </c>
      <c r="BB55" s="5" t="s">
        <v>871</v>
      </c>
      <c r="BC55" s="5" t="s">
        <v>310</v>
      </c>
      <c r="BD55" s="5" t="s">
        <v>294</v>
      </c>
      <c r="BE55" s="5" t="s">
        <v>294</v>
      </c>
      <c r="BF55" s="5" t="s">
        <v>361</v>
      </c>
      <c r="BG55" s="5" t="s">
        <v>294</v>
      </c>
      <c r="BH55" s="5" t="s">
        <v>294</v>
      </c>
      <c r="BI55" s="5" t="s">
        <v>294</v>
      </c>
      <c r="BJ55" s="5" t="s">
        <v>362</v>
      </c>
      <c r="BK55" s="5" t="s">
        <v>294</v>
      </c>
      <c r="BL55" s="5" t="s">
        <v>363</v>
      </c>
      <c r="BM55" s="5" t="s">
        <v>294</v>
      </c>
      <c r="BN55" s="5" t="s">
        <v>364</v>
      </c>
      <c r="BO55" s="5" t="s">
        <v>315</v>
      </c>
      <c r="BP55" s="5" t="s">
        <v>294</v>
      </c>
      <c r="BQ55" s="5" t="s">
        <v>294</v>
      </c>
      <c r="BR55" s="5" t="s">
        <v>294</v>
      </c>
      <c r="BS55" s="5" t="s">
        <v>316</v>
      </c>
      <c r="BT55" s="5" t="s">
        <v>294</v>
      </c>
      <c r="BU55" s="5" t="s">
        <v>317</v>
      </c>
      <c r="BV55" s="5" t="s">
        <v>319</v>
      </c>
      <c r="BW55" s="5" t="s">
        <v>317</v>
      </c>
      <c r="BX55" s="5" t="s">
        <v>319</v>
      </c>
      <c r="BY55" s="5" t="s">
        <v>318</v>
      </c>
      <c r="BZ55" s="5" t="s">
        <v>317</v>
      </c>
      <c r="CA55" s="5" t="s">
        <v>858</v>
      </c>
      <c r="CB55" s="5" t="s">
        <v>1006</v>
      </c>
      <c r="CC55" s="5" t="s">
        <v>294</v>
      </c>
      <c r="CD55" s="5" t="s">
        <v>1007</v>
      </c>
      <c r="CE55" s="5" t="s">
        <v>294</v>
      </c>
      <c r="CF55" s="5" t="s">
        <v>442</v>
      </c>
      <c r="CG55" s="5" t="s">
        <v>294</v>
      </c>
      <c r="CH55" s="5" t="s">
        <v>294</v>
      </c>
      <c r="CI55" s="5" t="s">
        <v>315</v>
      </c>
      <c r="CJ55" s="5" t="s">
        <v>294</v>
      </c>
      <c r="CK55" s="5" t="s">
        <v>294</v>
      </c>
      <c r="CL55" s="5" t="s">
        <v>324</v>
      </c>
      <c r="CM55" s="5" t="s">
        <v>325</v>
      </c>
      <c r="CN55" s="5" t="s">
        <v>315</v>
      </c>
      <c r="CO55" s="5" t="s">
        <v>294</v>
      </c>
      <c r="CP55" s="5" t="s">
        <v>370</v>
      </c>
      <c r="CQ55" s="5" t="s">
        <v>370</v>
      </c>
      <c r="CR55" s="5" t="s">
        <v>316</v>
      </c>
      <c r="CS55" s="5" t="s">
        <v>328</v>
      </c>
      <c r="CT55" s="5" t="s">
        <v>329</v>
      </c>
      <c r="CU55" s="5" t="s">
        <v>294</v>
      </c>
      <c r="CV55" s="5" t="s">
        <v>316</v>
      </c>
      <c r="CW55" s="5" t="s">
        <v>1008</v>
      </c>
      <c r="CX55" s="5" t="s">
        <v>372</v>
      </c>
      <c r="CY55" s="5" t="s">
        <v>315</v>
      </c>
      <c r="CZ55" s="5" t="s">
        <v>294</v>
      </c>
      <c r="DA55" s="5" t="s">
        <v>294</v>
      </c>
      <c r="DB55" s="5" t="s">
        <v>315</v>
      </c>
      <c r="DC55" s="5" t="s">
        <v>294</v>
      </c>
      <c r="DD55" s="5" t="s">
        <v>331</v>
      </c>
      <c r="DE55" s="5" t="s">
        <v>374</v>
      </c>
      <c r="DF55" s="5" t="s">
        <v>316</v>
      </c>
      <c r="DG55" s="5" t="s">
        <v>316</v>
      </c>
      <c r="DH55" s="5" t="s">
        <v>375</v>
      </c>
      <c r="DI55" s="5" t="s">
        <v>375</v>
      </c>
      <c r="DJ55" s="5" t="s">
        <v>315</v>
      </c>
      <c r="DK55" s="5" t="s">
        <v>333</v>
      </c>
      <c r="DL55" s="5" t="s">
        <v>1009</v>
      </c>
      <c r="DM55" s="5" t="s">
        <v>496</v>
      </c>
      <c r="DN55" s="5" t="s">
        <v>294</v>
      </c>
      <c r="DO55" s="5" t="s">
        <v>336</v>
      </c>
      <c r="DP55" s="5" t="s">
        <v>294</v>
      </c>
      <c r="DQ55" s="5" t="s">
        <v>316</v>
      </c>
      <c r="DR55" s="5" t="s">
        <v>316</v>
      </c>
      <c r="DS55" s="5" t="s">
        <v>294</v>
      </c>
      <c r="DT55" s="5" t="s">
        <v>294</v>
      </c>
      <c r="DU55" s="5" t="s">
        <v>294</v>
      </c>
      <c r="DV55" s="5" t="s">
        <v>294</v>
      </c>
      <c r="DW55" s="5" t="s">
        <v>338</v>
      </c>
      <c r="DX55" s="5" t="s">
        <v>333</v>
      </c>
      <c r="DY55" s="5" t="s">
        <v>1010</v>
      </c>
      <c r="DZ55" s="5" t="s">
        <v>496</v>
      </c>
      <c r="EA55" s="5" t="s">
        <v>294</v>
      </c>
      <c r="EB55" s="5" t="s">
        <v>378</v>
      </c>
      <c r="EC55" s="5" t="s">
        <v>316</v>
      </c>
      <c r="ED55" s="5" t="s">
        <v>316</v>
      </c>
      <c r="EE55" s="5" t="s">
        <v>294</v>
      </c>
      <c r="EF55" s="5" t="s">
        <v>294</v>
      </c>
      <c r="EG55" s="5" t="s">
        <v>294</v>
      </c>
      <c r="EH55" s="5" t="s">
        <v>338</v>
      </c>
      <c r="EI55" s="5" t="s">
        <v>341</v>
      </c>
      <c r="EJ55" s="5" t="s">
        <v>340</v>
      </c>
      <c r="EK55" s="5" t="s">
        <v>341</v>
      </c>
      <c r="EL55" s="5" t="s">
        <v>340</v>
      </c>
      <c r="EM55" s="5" t="s">
        <v>341</v>
      </c>
      <c r="EN55" s="5" t="s">
        <v>429</v>
      </c>
      <c r="EO55" s="5" t="s">
        <v>1011</v>
      </c>
      <c r="EP55" s="5" t="s">
        <v>1012</v>
      </c>
      <c r="EQ55" s="5" t="s">
        <v>729</v>
      </c>
      <c r="ER55" s="5" t="s">
        <v>1013</v>
      </c>
      <c r="ES55" s="5" t="s">
        <v>465</v>
      </c>
      <c r="ET55" s="4">
        <v>6.0</v>
      </c>
      <c r="EU55" s="5" t="s">
        <v>539</v>
      </c>
      <c r="EV55" s="5" t="s">
        <v>346</v>
      </c>
    </row>
    <row r="56" ht="19.5" customHeight="1">
      <c r="A56" s="3">
        <v>44402.00273148148</v>
      </c>
      <c r="B56" s="3">
        <v>44402.025868055556</v>
      </c>
      <c r="C56" s="4">
        <v>496.0</v>
      </c>
      <c r="D56" s="5" t="s">
        <v>155</v>
      </c>
      <c r="E56" s="6" t="s">
        <v>1014</v>
      </c>
      <c r="F56" s="4">
        <v>100.0</v>
      </c>
      <c r="G56" s="4">
        <v>1999.0</v>
      </c>
      <c r="H56" s="5" t="s">
        <v>292</v>
      </c>
      <c r="I56" s="3">
        <v>44402.025895405095</v>
      </c>
      <c r="J56" s="5" t="s">
        <v>1015</v>
      </c>
      <c r="K56" s="5" t="s">
        <v>294</v>
      </c>
      <c r="L56" s="5" t="s">
        <v>294</v>
      </c>
      <c r="M56" s="5" t="s">
        <v>294</v>
      </c>
      <c r="N56" s="5" t="s">
        <v>294</v>
      </c>
      <c r="O56" s="4">
        <v>39.68879699707031</v>
      </c>
      <c r="P56" s="4">
        <v>-105.15599822998047</v>
      </c>
      <c r="Q56" s="5" t="s">
        <v>295</v>
      </c>
      <c r="R56" s="5" t="s">
        <v>296</v>
      </c>
      <c r="S56" s="4">
        <v>0.8999999761581421</v>
      </c>
      <c r="U56" s="5" t="s">
        <v>294</v>
      </c>
      <c r="V56" s="4">
        <v>0.0</v>
      </c>
      <c r="W56" s="4">
        <v>20.0</v>
      </c>
      <c r="X56" s="5" t="s">
        <v>294</v>
      </c>
      <c r="Y56" s="5" t="s">
        <v>298</v>
      </c>
      <c r="Z56" s="5" t="s">
        <v>487</v>
      </c>
      <c r="AA56" s="5" t="s">
        <v>358</v>
      </c>
      <c r="AB56" s="5" t="s">
        <v>301</v>
      </c>
      <c r="AC56" s="4">
        <v>7.0</v>
      </c>
      <c r="AD56" s="4">
        <v>2001.0</v>
      </c>
      <c r="AE56" s="5" t="s">
        <v>353</v>
      </c>
      <c r="AF56" s="5" t="s">
        <v>323</v>
      </c>
      <c r="AG56" s="5" t="s">
        <v>294</v>
      </c>
      <c r="AH56" s="5" t="s">
        <v>294</v>
      </c>
      <c r="AI56" s="5" t="s">
        <v>354</v>
      </c>
      <c r="AJ56" s="5" t="s">
        <v>294</v>
      </c>
      <c r="AK56" s="5" t="s">
        <v>355</v>
      </c>
      <c r="AL56" s="5" t="s">
        <v>294</v>
      </c>
      <c r="AM56" s="5" t="s">
        <v>294</v>
      </c>
      <c r="AN56" s="5" t="s">
        <v>294</v>
      </c>
      <c r="AO56" s="5" t="s">
        <v>294</v>
      </c>
      <c r="AP56" s="5" t="s">
        <v>294</v>
      </c>
      <c r="AQ56" s="5" t="s">
        <v>294</v>
      </c>
      <c r="AR56" s="5" t="s">
        <v>294</v>
      </c>
      <c r="AS56" s="5" t="s">
        <v>294</v>
      </c>
      <c r="AT56" s="5" t="s">
        <v>294</v>
      </c>
      <c r="AU56" s="5" t="s">
        <v>294</v>
      </c>
      <c r="AV56" s="5" t="s">
        <v>1016</v>
      </c>
      <c r="AW56" s="5" t="s">
        <v>294</v>
      </c>
      <c r="AX56" s="5" t="s">
        <v>358</v>
      </c>
      <c r="AY56" s="5" t="s">
        <v>294</v>
      </c>
      <c r="AZ56" s="5" t="s">
        <v>301</v>
      </c>
      <c r="BA56" s="5" t="s">
        <v>358</v>
      </c>
      <c r="BB56" s="5" t="s">
        <v>722</v>
      </c>
      <c r="BC56" s="5" t="s">
        <v>310</v>
      </c>
      <c r="BD56" s="5" t="s">
        <v>294</v>
      </c>
      <c r="BE56" s="5" t="s">
        <v>294</v>
      </c>
      <c r="BF56" s="5" t="s">
        <v>361</v>
      </c>
      <c r="BG56" s="5" t="s">
        <v>294</v>
      </c>
      <c r="BH56" s="5" t="s">
        <v>294</v>
      </c>
      <c r="BI56" s="5" t="s">
        <v>294</v>
      </c>
      <c r="BJ56" s="5" t="s">
        <v>362</v>
      </c>
      <c r="BK56" s="5" t="s">
        <v>294</v>
      </c>
      <c r="BL56" s="5" t="s">
        <v>363</v>
      </c>
      <c r="BM56" s="5" t="s">
        <v>294</v>
      </c>
      <c r="BN56" s="5" t="s">
        <v>364</v>
      </c>
      <c r="BO56" s="5" t="s">
        <v>315</v>
      </c>
      <c r="BP56" s="5" t="s">
        <v>294</v>
      </c>
      <c r="BQ56" s="5" t="s">
        <v>294</v>
      </c>
      <c r="BR56" s="5" t="s">
        <v>294</v>
      </c>
      <c r="BS56" s="5" t="s">
        <v>316</v>
      </c>
      <c r="BT56" s="5" t="s">
        <v>294</v>
      </c>
      <c r="BU56" s="5" t="s">
        <v>317</v>
      </c>
      <c r="BV56" s="5" t="s">
        <v>317</v>
      </c>
      <c r="BW56" s="5" t="s">
        <v>319</v>
      </c>
      <c r="BX56" s="5" t="s">
        <v>317</v>
      </c>
      <c r="BY56" s="5" t="s">
        <v>317</v>
      </c>
      <c r="BZ56" s="5" t="s">
        <v>319</v>
      </c>
      <c r="CA56" s="5" t="s">
        <v>1017</v>
      </c>
      <c r="CB56" s="5" t="s">
        <v>1018</v>
      </c>
      <c r="CC56" s="5" t="s">
        <v>294</v>
      </c>
      <c r="CD56" s="5" t="s">
        <v>519</v>
      </c>
      <c r="CE56" s="5" t="s">
        <v>294</v>
      </c>
      <c r="CF56" s="5" t="s">
        <v>442</v>
      </c>
      <c r="CG56" s="5" t="s">
        <v>294</v>
      </c>
      <c r="CH56" s="5" t="s">
        <v>294</v>
      </c>
      <c r="CI56" s="5" t="s">
        <v>315</v>
      </c>
      <c r="CJ56" s="5" t="s">
        <v>294</v>
      </c>
      <c r="CK56" s="5" t="s">
        <v>294</v>
      </c>
      <c r="CL56" s="5" t="s">
        <v>324</v>
      </c>
      <c r="CM56" s="5" t="s">
        <v>325</v>
      </c>
      <c r="CN56" s="5" t="s">
        <v>315</v>
      </c>
      <c r="CO56" s="5" t="s">
        <v>294</v>
      </c>
      <c r="CP56" s="5" t="s">
        <v>370</v>
      </c>
      <c r="CQ56" s="5" t="s">
        <v>370</v>
      </c>
      <c r="CR56" s="5" t="s">
        <v>315</v>
      </c>
      <c r="CS56" s="5" t="s">
        <v>328</v>
      </c>
      <c r="CT56" s="5" t="s">
        <v>579</v>
      </c>
      <c r="CU56" s="5" t="s">
        <v>862</v>
      </c>
      <c r="CV56" s="5" t="s">
        <v>294</v>
      </c>
      <c r="CW56" s="5" t="s">
        <v>294</v>
      </c>
      <c r="CX56" s="5" t="s">
        <v>372</v>
      </c>
      <c r="CY56" s="5" t="s">
        <v>315</v>
      </c>
      <c r="CZ56" s="5" t="s">
        <v>294</v>
      </c>
      <c r="DA56" s="5" t="s">
        <v>294</v>
      </c>
      <c r="DB56" s="5" t="s">
        <v>316</v>
      </c>
      <c r="DC56" s="5" t="s">
        <v>316</v>
      </c>
      <c r="DD56" s="5" t="s">
        <v>426</v>
      </c>
      <c r="DE56" s="5" t="s">
        <v>374</v>
      </c>
      <c r="DF56" s="5" t="s">
        <v>316</v>
      </c>
      <c r="DG56" s="5" t="s">
        <v>316</v>
      </c>
      <c r="DH56" s="5" t="s">
        <v>315</v>
      </c>
      <c r="DI56" s="5" t="s">
        <v>315</v>
      </c>
      <c r="DJ56" s="5" t="s">
        <v>316</v>
      </c>
      <c r="DK56" s="5" t="s">
        <v>333</v>
      </c>
      <c r="DL56" s="5" t="s">
        <v>1019</v>
      </c>
      <c r="DM56" s="5" t="s">
        <v>496</v>
      </c>
      <c r="DN56" s="5" t="s">
        <v>294</v>
      </c>
      <c r="DO56" s="5" t="s">
        <v>336</v>
      </c>
      <c r="DP56" s="5" t="s">
        <v>294</v>
      </c>
      <c r="DQ56" s="5" t="s">
        <v>316</v>
      </c>
      <c r="DR56" s="5" t="s">
        <v>316</v>
      </c>
      <c r="DS56" s="5" t="s">
        <v>294</v>
      </c>
      <c r="DT56" s="5" t="s">
        <v>294</v>
      </c>
      <c r="DU56" s="5" t="s">
        <v>294</v>
      </c>
      <c r="DV56" s="5" t="s">
        <v>294</v>
      </c>
      <c r="DW56" s="5" t="s">
        <v>338</v>
      </c>
      <c r="DX56" s="5" t="s">
        <v>333</v>
      </c>
      <c r="DY56" s="5" t="s">
        <v>1020</v>
      </c>
      <c r="DZ56" s="5" t="s">
        <v>294</v>
      </c>
      <c r="EA56" s="5" t="s">
        <v>294</v>
      </c>
      <c r="EB56" s="5" t="s">
        <v>336</v>
      </c>
      <c r="EC56" s="5" t="s">
        <v>316</v>
      </c>
      <c r="ED56" s="5" t="s">
        <v>316</v>
      </c>
      <c r="EE56" s="5" t="s">
        <v>294</v>
      </c>
      <c r="EF56" s="5" t="s">
        <v>294</v>
      </c>
      <c r="EG56" s="5" t="s">
        <v>294</v>
      </c>
      <c r="EH56" s="5" t="s">
        <v>338</v>
      </c>
      <c r="EI56" s="5" t="s">
        <v>341</v>
      </c>
      <c r="EJ56" s="5" t="s">
        <v>381</v>
      </c>
      <c r="EK56" s="5" t="s">
        <v>341</v>
      </c>
      <c r="EL56" s="5" t="s">
        <v>340</v>
      </c>
      <c r="EM56" s="5" t="s">
        <v>341</v>
      </c>
      <c r="EN56" s="5" t="s">
        <v>429</v>
      </c>
      <c r="EO56" s="5" t="s">
        <v>1021</v>
      </c>
      <c r="EP56" s="5" t="s">
        <v>1022</v>
      </c>
      <c r="EQ56" s="5" t="s">
        <v>1023</v>
      </c>
      <c r="ER56" s="5" t="s">
        <v>294</v>
      </c>
      <c r="ES56" s="5" t="s">
        <v>487</v>
      </c>
      <c r="ET56" s="4">
        <v>7.0</v>
      </c>
      <c r="EU56" s="5" t="s">
        <v>353</v>
      </c>
      <c r="EV56" s="5" t="s">
        <v>346</v>
      </c>
    </row>
    <row r="57" ht="19.5" customHeight="1">
      <c r="A57" s="3">
        <v>44402.03805555555</v>
      </c>
      <c r="B57" s="3">
        <v>44402.04951388889</v>
      </c>
      <c r="C57" s="4">
        <v>497.0</v>
      </c>
      <c r="D57" s="5" t="s">
        <v>155</v>
      </c>
      <c r="E57" s="6" t="s">
        <v>1024</v>
      </c>
      <c r="F57" s="4">
        <v>100.0</v>
      </c>
      <c r="G57" s="4">
        <v>989.0</v>
      </c>
      <c r="H57" s="5" t="s">
        <v>292</v>
      </c>
      <c r="I57" s="3">
        <v>44402.049548483796</v>
      </c>
      <c r="J57" s="5" t="s">
        <v>1025</v>
      </c>
      <c r="K57" s="5" t="s">
        <v>294</v>
      </c>
      <c r="L57" s="5" t="s">
        <v>294</v>
      </c>
      <c r="M57" s="5" t="s">
        <v>294</v>
      </c>
      <c r="N57" s="5" t="s">
        <v>294</v>
      </c>
      <c r="O57" s="4">
        <v>38.67109680175781</v>
      </c>
      <c r="P57" s="4">
        <v>-121.14950561523438</v>
      </c>
      <c r="Q57" s="5" t="s">
        <v>295</v>
      </c>
      <c r="R57" s="5" t="s">
        <v>296</v>
      </c>
      <c r="S57" s="4">
        <v>0.8999999761581421</v>
      </c>
      <c r="U57" s="5" t="s">
        <v>294</v>
      </c>
      <c r="V57" s="4">
        <v>0.0</v>
      </c>
      <c r="W57" s="4">
        <v>20.0</v>
      </c>
      <c r="X57" s="5" t="s">
        <v>294</v>
      </c>
      <c r="Y57" s="5" t="s">
        <v>298</v>
      </c>
      <c r="Z57" s="5" t="s">
        <v>647</v>
      </c>
      <c r="AA57" s="5" t="s">
        <v>593</v>
      </c>
      <c r="AB57" s="5" t="s">
        <v>301</v>
      </c>
      <c r="AC57" s="4">
        <v>8.0</v>
      </c>
      <c r="AD57" s="4">
        <v>1998.0</v>
      </c>
      <c r="AE57" s="5" t="s">
        <v>671</v>
      </c>
      <c r="AF57" s="5" t="s">
        <v>323</v>
      </c>
      <c r="AG57" s="5" t="s">
        <v>294</v>
      </c>
      <c r="AH57" s="5" t="s">
        <v>294</v>
      </c>
      <c r="AI57" s="5" t="s">
        <v>354</v>
      </c>
      <c r="AJ57" s="5" t="s">
        <v>294</v>
      </c>
      <c r="AK57" s="5" t="s">
        <v>467</v>
      </c>
      <c r="AL57" s="5" t="s">
        <v>294</v>
      </c>
      <c r="AM57" s="5" t="s">
        <v>294</v>
      </c>
      <c r="AN57" s="5" t="s">
        <v>294</v>
      </c>
      <c r="AO57" s="5" t="s">
        <v>294</v>
      </c>
      <c r="AP57" s="5" t="s">
        <v>294</v>
      </c>
      <c r="AQ57" s="5" t="s">
        <v>294</v>
      </c>
      <c r="AR57" s="5" t="s">
        <v>294</v>
      </c>
      <c r="AS57" s="5" t="s">
        <v>294</v>
      </c>
      <c r="AT57" s="5" t="s">
        <v>294</v>
      </c>
      <c r="AU57" s="5" t="s">
        <v>294</v>
      </c>
      <c r="AV57" s="5" t="s">
        <v>1026</v>
      </c>
      <c r="AW57" s="5" t="s">
        <v>294</v>
      </c>
      <c r="AX57" s="5" t="s">
        <v>1027</v>
      </c>
      <c r="AY57" s="5" t="s">
        <v>294</v>
      </c>
      <c r="AZ57" s="5" t="s">
        <v>301</v>
      </c>
      <c r="BA57" s="5" t="s">
        <v>506</v>
      </c>
      <c r="BB57" s="5" t="s">
        <v>1028</v>
      </c>
      <c r="BC57" s="5" t="s">
        <v>394</v>
      </c>
      <c r="BD57" s="5" t="s">
        <v>294</v>
      </c>
      <c r="BE57" s="5" t="s">
        <v>294</v>
      </c>
      <c r="BF57" s="5" t="s">
        <v>294</v>
      </c>
      <c r="BG57" s="5" t="s">
        <v>294</v>
      </c>
      <c r="BH57" s="5" t="s">
        <v>294</v>
      </c>
      <c r="BI57" s="5" t="s">
        <v>294</v>
      </c>
      <c r="BJ57" s="5" t="s">
        <v>312</v>
      </c>
      <c r="BK57" s="5" t="s">
        <v>294</v>
      </c>
      <c r="BL57" s="5" t="s">
        <v>363</v>
      </c>
      <c r="BM57" s="5" t="s">
        <v>294</v>
      </c>
      <c r="BN57" s="5" t="s">
        <v>364</v>
      </c>
      <c r="BO57" s="5" t="s">
        <v>315</v>
      </c>
      <c r="BP57" s="5" t="s">
        <v>294</v>
      </c>
      <c r="BQ57" s="5" t="s">
        <v>294</v>
      </c>
      <c r="BR57" s="5" t="s">
        <v>294</v>
      </c>
      <c r="BS57" s="5" t="s">
        <v>316</v>
      </c>
      <c r="BT57" s="5" t="s">
        <v>294</v>
      </c>
      <c r="BU57" s="5" t="s">
        <v>319</v>
      </c>
      <c r="BV57" s="5" t="s">
        <v>317</v>
      </c>
      <c r="BW57" s="5" t="s">
        <v>317</v>
      </c>
      <c r="BX57" s="5" t="s">
        <v>318</v>
      </c>
      <c r="BY57" s="5" t="s">
        <v>317</v>
      </c>
      <c r="BZ57" s="5" t="s">
        <v>317</v>
      </c>
      <c r="CA57" s="5" t="s">
        <v>1029</v>
      </c>
      <c r="CB57" s="5" t="s">
        <v>1030</v>
      </c>
      <c r="CC57" s="5" t="s">
        <v>294</v>
      </c>
      <c r="CD57" s="5" t="s">
        <v>825</v>
      </c>
      <c r="CE57" s="5" t="s">
        <v>294</v>
      </c>
      <c r="CF57" s="5" t="s">
        <v>294</v>
      </c>
      <c r="CG57" s="5" t="s">
        <v>294</v>
      </c>
      <c r="CH57" s="5" t="s">
        <v>294</v>
      </c>
      <c r="CI57" s="5" t="s">
        <v>315</v>
      </c>
      <c r="CJ57" s="5" t="s">
        <v>294</v>
      </c>
      <c r="CK57" s="5" t="s">
        <v>294</v>
      </c>
      <c r="CL57" s="5" t="s">
        <v>423</v>
      </c>
      <c r="CM57" s="5" t="s">
        <v>369</v>
      </c>
      <c r="CN57" s="5" t="s">
        <v>315</v>
      </c>
      <c r="CO57" s="5" t="s">
        <v>294</v>
      </c>
      <c r="CP57" s="5" t="s">
        <v>326</v>
      </c>
      <c r="CQ57" s="5" t="s">
        <v>400</v>
      </c>
      <c r="CR57" s="5" t="s">
        <v>315</v>
      </c>
      <c r="CS57" s="5" t="s">
        <v>328</v>
      </c>
      <c r="CT57" s="5" t="s">
        <v>402</v>
      </c>
      <c r="CU57" s="5" t="s">
        <v>294</v>
      </c>
      <c r="CV57" s="5" t="s">
        <v>315</v>
      </c>
      <c r="CW57" s="5" t="s">
        <v>294</v>
      </c>
      <c r="CX57" s="5" t="s">
        <v>403</v>
      </c>
      <c r="CY57" s="5" t="s">
        <v>315</v>
      </c>
      <c r="CZ57" s="5" t="s">
        <v>294</v>
      </c>
      <c r="DA57" s="5" t="s">
        <v>294</v>
      </c>
      <c r="DB57" s="5" t="s">
        <v>315</v>
      </c>
      <c r="DC57" s="5" t="s">
        <v>294</v>
      </c>
      <c r="DD57" s="5" t="s">
        <v>331</v>
      </c>
      <c r="DE57" s="5" t="s">
        <v>374</v>
      </c>
      <c r="DF57" s="5" t="s">
        <v>315</v>
      </c>
      <c r="DG57" s="5" t="s">
        <v>316</v>
      </c>
      <c r="DH57" s="5" t="s">
        <v>315</v>
      </c>
      <c r="DI57" s="5" t="s">
        <v>375</v>
      </c>
      <c r="DJ57" s="5" t="s">
        <v>315</v>
      </c>
      <c r="DK57" s="5" t="s">
        <v>377</v>
      </c>
      <c r="DL57" s="5" t="s">
        <v>294</v>
      </c>
      <c r="DM57" s="5" t="s">
        <v>294</v>
      </c>
      <c r="DN57" s="5" t="s">
        <v>294</v>
      </c>
      <c r="DO57" s="5" t="s">
        <v>294</v>
      </c>
      <c r="DP57" s="5" t="s">
        <v>294</v>
      </c>
      <c r="DQ57" s="5" t="s">
        <v>294</v>
      </c>
      <c r="DR57" s="5" t="s">
        <v>294</v>
      </c>
      <c r="DS57" s="5" t="s">
        <v>294</v>
      </c>
      <c r="DT57" s="5" t="s">
        <v>294</v>
      </c>
      <c r="DU57" s="5" t="s">
        <v>294</v>
      </c>
      <c r="DV57" s="5" t="s">
        <v>294</v>
      </c>
      <c r="DW57" s="5" t="s">
        <v>380</v>
      </c>
      <c r="DX57" s="5" t="s">
        <v>379</v>
      </c>
      <c r="DY57" s="5" t="s">
        <v>294</v>
      </c>
      <c r="DZ57" s="5" t="s">
        <v>294</v>
      </c>
      <c r="EA57" s="5" t="s">
        <v>294</v>
      </c>
      <c r="EB57" s="5" t="s">
        <v>294</v>
      </c>
      <c r="EC57" s="5" t="s">
        <v>294</v>
      </c>
      <c r="ED57" s="5" t="s">
        <v>294</v>
      </c>
      <c r="EE57" s="5" t="s">
        <v>294</v>
      </c>
      <c r="EF57" s="5" t="s">
        <v>294</v>
      </c>
      <c r="EG57" s="5" t="s">
        <v>294</v>
      </c>
      <c r="EH57" s="5" t="s">
        <v>380</v>
      </c>
      <c r="EI57" s="5" t="s">
        <v>340</v>
      </c>
      <c r="EJ57" s="5" t="s">
        <v>341</v>
      </c>
      <c r="EK57" s="5" t="s">
        <v>340</v>
      </c>
      <c r="EL57" s="5" t="s">
        <v>340</v>
      </c>
      <c r="EM57" s="5" t="s">
        <v>341</v>
      </c>
      <c r="EN57" s="5" t="s">
        <v>496</v>
      </c>
      <c r="EO57" s="5" t="s">
        <v>294</v>
      </c>
      <c r="EP57" s="5" t="s">
        <v>1031</v>
      </c>
      <c r="EQ57" s="5" t="s">
        <v>315</v>
      </c>
      <c r="ER57" s="5" t="s">
        <v>315</v>
      </c>
      <c r="ES57" s="5" t="s">
        <v>707</v>
      </c>
      <c r="ET57" s="4">
        <v>8.0</v>
      </c>
      <c r="EU57" s="5" t="s">
        <v>590</v>
      </c>
      <c r="EV57" s="5" t="s">
        <v>346</v>
      </c>
    </row>
    <row r="58" ht="19.5" customHeight="1">
      <c r="A58" s="3">
        <v>44402.05094907407</v>
      </c>
      <c r="B58" s="3">
        <v>44402.058599537035</v>
      </c>
      <c r="C58" s="4">
        <v>498.0</v>
      </c>
      <c r="D58" s="5" t="s">
        <v>155</v>
      </c>
      <c r="E58" s="6" t="s">
        <v>1032</v>
      </c>
      <c r="F58" s="4">
        <v>100.0</v>
      </c>
      <c r="G58" s="4">
        <v>660.0</v>
      </c>
      <c r="H58" s="5" t="s">
        <v>292</v>
      </c>
      <c r="I58" s="3">
        <v>44402.05861532407</v>
      </c>
      <c r="J58" s="5" t="s">
        <v>1033</v>
      </c>
      <c r="K58" s="5" t="s">
        <v>294</v>
      </c>
      <c r="L58" s="5" t="s">
        <v>294</v>
      </c>
      <c r="M58" s="5" t="s">
        <v>294</v>
      </c>
      <c r="N58" s="5" t="s">
        <v>294</v>
      </c>
      <c r="O58" s="4">
        <v>33.46659851074219</v>
      </c>
      <c r="P58" s="4">
        <v>-84.47630310058594</v>
      </c>
      <c r="Q58" s="5" t="s">
        <v>295</v>
      </c>
      <c r="R58" s="5" t="s">
        <v>296</v>
      </c>
      <c r="S58" s="4">
        <v>0.8999999761581421</v>
      </c>
      <c r="U58" s="5" t="s">
        <v>294</v>
      </c>
      <c r="V58" s="4">
        <v>0.0</v>
      </c>
      <c r="W58" s="4">
        <v>25.0</v>
      </c>
      <c r="X58" s="5" t="s">
        <v>294</v>
      </c>
      <c r="Y58" s="5" t="s">
        <v>298</v>
      </c>
      <c r="Z58" s="5" t="s">
        <v>707</v>
      </c>
      <c r="AA58" s="5" t="s">
        <v>593</v>
      </c>
      <c r="AB58" s="5" t="s">
        <v>301</v>
      </c>
      <c r="AC58" s="4">
        <v>8.0</v>
      </c>
      <c r="AD58" s="4">
        <v>1998.0</v>
      </c>
      <c r="AE58" s="5" t="s">
        <v>671</v>
      </c>
      <c r="AF58" s="5" t="s">
        <v>323</v>
      </c>
      <c r="AG58" s="5" t="s">
        <v>294</v>
      </c>
      <c r="AH58" s="5" t="s">
        <v>294</v>
      </c>
      <c r="AI58" s="5" t="s">
        <v>354</v>
      </c>
      <c r="AJ58" s="5" t="s">
        <v>294</v>
      </c>
      <c r="AK58" s="5" t="s">
        <v>467</v>
      </c>
      <c r="AL58" s="5" t="s">
        <v>294</v>
      </c>
      <c r="AM58" s="5" t="s">
        <v>294</v>
      </c>
      <c r="AN58" s="5" t="s">
        <v>294</v>
      </c>
      <c r="AO58" s="5" t="s">
        <v>294</v>
      </c>
      <c r="AP58" s="5" t="s">
        <v>294</v>
      </c>
      <c r="AQ58" s="5" t="s">
        <v>294</v>
      </c>
      <c r="AR58" s="5" t="s">
        <v>294</v>
      </c>
      <c r="AS58" s="5" t="s">
        <v>294</v>
      </c>
      <c r="AT58" s="5" t="s">
        <v>294</v>
      </c>
      <c r="AU58" s="5" t="s">
        <v>294</v>
      </c>
      <c r="AV58" s="5" t="s">
        <v>1034</v>
      </c>
      <c r="AW58" s="5" t="s">
        <v>294</v>
      </c>
      <c r="AX58" s="5" t="s">
        <v>1035</v>
      </c>
      <c r="AY58" s="5" t="s">
        <v>294</v>
      </c>
      <c r="AZ58" s="5" t="s">
        <v>301</v>
      </c>
      <c r="BA58" s="5" t="s">
        <v>506</v>
      </c>
      <c r="BB58" s="5" t="s">
        <v>710</v>
      </c>
      <c r="BC58" s="5" t="s">
        <v>394</v>
      </c>
      <c r="BD58" s="5" t="s">
        <v>294</v>
      </c>
      <c r="BE58" s="5" t="s">
        <v>294</v>
      </c>
      <c r="BF58" s="5" t="s">
        <v>294</v>
      </c>
      <c r="BG58" s="5" t="s">
        <v>294</v>
      </c>
      <c r="BH58" s="5" t="s">
        <v>294</v>
      </c>
      <c r="BI58" s="5" t="s">
        <v>294</v>
      </c>
      <c r="BJ58" s="5" t="s">
        <v>312</v>
      </c>
      <c r="BK58" s="5" t="s">
        <v>294</v>
      </c>
      <c r="BL58" s="5" t="s">
        <v>363</v>
      </c>
      <c r="BM58" s="5" t="s">
        <v>294</v>
      </c>
      <c r="BN58" s="5" t="s">
        <v>364</v>
      </c>
      <c r="BO58" s="5" t="s">
        <v>315</v>
      </c>
      <c r="BP58" s="5" t="s">
        <v>294</v>
      </c>
      <c r="BQ58" s="5" t="s">
        <v>294</v>
      </c>
      <c r="BR58" s="5" t="s">
        <v>294</v>
      </c>
      <c r="BS58" s="5" t="s">
        <v>316</v>
      </c>
      <c r="BT58" s="5" t="s">
        <v>294</v>
      </c>
      <c r="BU58" s="5" t="s">
        <v>319</v>
      </c>
      <c r="BV58" s="5" t="s">
        <v>319</v>
      </c>
      <c r="BW58" s="5" t="s">
        <v>317</v>
      </c>
      <c r="BX58" s="5" t="s">
        <v>317</v>
      </c>
      <c r="BY58" s="5" t="s">
        <v>317</v>
      </c>
      <c r="BZ58" s="5" t="s">
        <v>319</v>
      </c>
      <c r="CA58" s="5" t="s">
        <v>1036</v>
      </c>
      <c r="CB58" s="5" t="s">
        <v>784</v>
      </c>
      <c r="CC58" s="5" t="s">
        <v>294</v>
      </c>
      <c r="CD58" s="5" t="s">
        <v>322</v>
      </c>
      <c r="CE58" s="5" t="s">
        <v>294</v>
      </c>
      <c r="CF58" s="5" t="s">
        <v>520</v>
      </c>
      <c r="CG58" s="5" t="s">
        <v>294</v>
      </c>
      <c r="CH58" s="5" t="s">
        <v>294</v>
      </c>
      <c r="CI58" s="5" t="s">
        <v>315</v>
      </c>
      <c r="CJ58" s="5" t="s">
        <v>294</v>
      </c>
      <c r="CK58" s="5" t="s">
        <v>294</v>
      </c>
      <c r="CL58" s="5" t="s">
        <v>423</v>
      </c>
      <c r="CM58" s="5" t="s">
        <v>369</v>
      </c>
      <c r="CN58" s="5" t="s">
        <v>315</v>
      </c>
      <c r="CO58" s="5" t="s">
        <v>294</v>
      </c>
      <c r="CP58" s="5" t="s">
        <v>370</v>
      </c>
      <c r="CQ58" s="5" t="s">
        <v>370</v>
      </c>
      <c r="CR58" s="5" t="s">
        <v>315</v>
      </c>
      <c r="CS58" s="5" t="s">
        <v>328</v>
      </c>
      <c r="CT58" s="5" t="s">
        <v>402</v>
      </c>
      <c r="CU58" s="5" t="s">
        <v>294</v>
      </c>
      <c r="CV58" s="5" t="s">
        <v>315</v>
      </c>
      <c r="CW58" s="5" t="s">
        <v>294</v>
      </c>
      <c r="CX58" s="5" t="s">
        <v>403</v>
      </c>
      <c r="CY58" s="5" t="s">
        <v>315</v>
      </c>
      <c r="CZ58" s="5" t="s">
        <v>294</v>
      </c>
      <c r="DA58" s="5" t="s">
        <v>294</v>
      </c>
      <c r="DB58" s="5" t="s">
        <v>315</v>
      </c>
      <c r="DC58" s="5" t="s">
        <v>294</v>
      </c>
      <c r="DD58" s="5" t="s">
        <v>597</v>
      </c>
      <c r="DE58" s="5" t="s">
        <v>328</v>
      </c>
      <c r="DF58" s="5" t="s">
        <v>315</v>
      </c>
      <c r="DG58" s="5" t="s">
        <v>316</v>
      </c>
      <c r="DH58" s="5" t="s">
        <v>375</v>
      </c>
      <c r="DI58" s="5" t="s">
        <v>315</v>
      </c>
      <c r="DJ58" s="5" t="s">
        <v>315</v>
      </c>
      <c r="DK58" s="5" t="s">
        <v>377</v>
      </c>
      <c r="DL58" s="5" t="s">
        <v>294</v>
      </c>
      <c r="DM58" s="5" t="s">
        <v>294</v>
      </c>
      <c r="DN58" s="5" t="s">
        <v>294</v>
      </c>
      <c r="DO58" s="5" t="s">
        <v>294</v>
      </c>
      <c r="DP58" s="5" t="s">
        <v>294</v>
      </c>
      <c r="DQ58" s="5" t="s">
        <v>294</v>
      </c>
      <c r="DR58" s="5" t="s">
        <v>294</v>
      </c>
      <c r="DS58" s="5" t="s">
        <v>294</v>
      </c>
      <c r="DT58" s="5" t="s">
        <v>294</v>
      </c>
      <c r="DU58" s="5" t="s">
        <v>294</v>
      </c>
      <c r="DV58" s="5" t="s">
        <v>294</v>
      </c>
      <c r="DW58" s="5" t="s">
        <v>380</v>
      </c>
      <c r="DX58" s="5" t="s">
        <v>379</v>
      </c>
      <c r="DY58" s="5" t="s">
        <v>294</v>
      </c>
      <c r="DZ58" s="5" t="s">
        <v>294</v>
      </c>
      <c r="EA58" s="5" t="s">
        <v>294</v>
      </c>
      <c r="EB58" s="5" t="s">
        <v>294</v>
      </c>
      <c r="EC58" s="5" t="s">
        <v>294</v>
      </c>
      <c r="ED58" s="5" t="s">
        <v>294</v>
      </c>
      <c r="EE58" s="5" t="s">
        <v>294</v>
      </c>
      <c r="EF58" s="5" t="s">
        <v>294</v>
      </c>
      <c r="EG58" s="5" t="s">
        <v>294</v>
      </c>
      <c r="EH58" s="5" t="s">
        <v>406</v>
      </c>
      <c r="EI58" s="5" t="s">
        <v>340</v>
      </c>
      <c r="EJ58" s="5" t="s">
        <v>341</v>
      </c>
      <c r="EK58" s="5" t="s">
        <v>340</v>
      </c>
      <c r="EL58" s="5" t="s">
        <v>341</v>
      </c>
      <c r="EM58" s="5" t="s">
        <v>340</v>
      </c>
      <c r="EN58" s="5" t="s">
        <v>429</v>
      </c>
      <c r="EO58" s="5" t="s">
        <v>1037</v>
      </c>
      <c r="EP58" s="5" t="s">
        <v>1038</v>
      </c>
      <c r="EQ58" s="5" t="s">
        <v>1039</v>
      </c>
      <c r="ER58" s="5" t="s">
        <v>704</v>
      </c>
      <c r="ES58" s="5" t="s">
        <v>647</v>
      </c>
      <c r="ET58" s="4">
        <v>8.0</v>
      </c>
      <c r="EU58" s="5" t="s">
        <v>671</v>
      </c>
      <c r="EV58" s="5" t="s">
        <v>346</v>
      </c>
    </row>
    <row r="59" ht="19.5" customHeight="1">
      <c r="A59" s="3">
        <v>44402.06033564815</v>
      </c>
      <c r="B59" s="3">
        <v>44402.093125</v>
      </c>
      <c r="C59" s="4">
        <v>500.0</v>
      </c>
      <c r="D59" s="5" t="s">
        <v>155</v>
      </c>
      <c r="E59" s="6" t="s">
        <v>1040</v>
      </c>
      <c r="F59" s="4">
        <v>100.0</v>
      </c>
      <c r="G59" s="4">
        <v>2832.0</v>
      </c>
      <c r="H59" s="5" t="s">
        <v>292</v>
      </c>
      <c r="I59" s="3">
        <v>44402.09313454861</v>
      </c>
      <c r="J59" s="5" t="s">
        <v>1041</v>
      </c>
      <c r="K59" s="5" t="s">
        <v>294</v>
      </c>
      <c r="L59" s="5" t="s">
        <v>294</v>
      </c>
      <c r="M59" s="5" t="s">
        <v>294</v>
      </c>
      <c r="N59" s="5" t="s">
        <v>294</v>
      </c>
      <c r="O59" s="4">
        <v>30.0177001953125</v>
      </c>
      <c r="P59" s="4">
        <v>-94.13179779052734</v>
      </c>
      <c r="Q59" s="5" t="s">
        <v>295</v>
      </c>
      <c r="R59" s="5" t="s">
        <v>296</v>
      </c>
      <c r="S59" s="4">
        <v>0.10000000149011612</v>
      </c>
      <c r="U59" s="5" t="s">
        <v>294</v>
      </c>
      <c r="V59" s="5" t="s">
        <v>294</v>
      </c>
      <c r="W59" s="5" t="s">
        <v>294</v>
      </c>
      <c r="X59" s="5" t="s">
        <v>294</v>
      </c>
      <c r="Y59" s="5" t="s">
        <v>298</v>
      </c>
      <c r="Z59" s="5" t="s">
        <v>806</v>
      </c>
      <c r="AA59" s="5" t="s">
        <v>1042</v>
      </c>
      <c r="AB59" s="5" t="s">
        <v>301</v>
      </c>
      <c r="AC59" s="4">
        <v>11.0</v>
      </c>
      <c r="AD59" s="4">
        <v>1999.0</v>
      </c>
      <c r="AE59" s="5" t="s">
        <v>353</v>
      </c>
      <c r="AF59" s="5" t="s">
        <v>323</v>
      </c>
      <c r="AG59" s="5" t="s">
        <v>294</v>
      </c>
      <c r="AH59" s="5" t="s">
        <v>294</v>
      </c>
      <c r="AI59" s="5" t="s">
        <v>354</v>
      </c>
      <c r="AJ59" s="5" t="s">
        <v>294</v>
      </c>
      <c r="AK59" s="5" t="s">
        <v>305</v>
      </c>
      <c r="AL59" s="5" t="s">
        <v>294</v>
      </c>
      <c r="AM59" s="5" t="s">
        <v>294</v>
      </c>
      <c r="AN59" s="5" t="s">
        <v>294</v>
      </c>
      <c r="AO59" s="5" t="s">
        <v>294</v>
      </c>
      <c r="AP59" s="5" t="s">
        <v>294</v>
      </c>
      <c r="AQ59" s="5" t="s">
        <v>294</v>
      </c>
      <c r="AR59" s="5" t="s">
        <v>294</v>
      </c>
      <c r="AS59" s="5" t="s">
        <v>294</v>
      </c>
      <c r="AT59" s="5" t="s">
        <v>294</v>
      </c>
      <c r="AU59" s="5" t="s">
        <v>294</v>
      </c>
      <c r="AV59" s="5" t="s">
        <v>1043</v>
      </c>
      <c r="AW59" s="5" t="s">
        <v>294</v>
      </c>
      <c r="AX59" s="5" t="s">
        <v>735</v>
      </c>
      <c r="AY59" s="5" t="s">
        <v>294</v>
      </c>
      <c r="AZ59" s="5" t="s">
        <v>301</v>
      </c>
      <c r="BA59" s="5" t="s">
        <v>358</v>
      </c>
      <c r="BB59" s="5" t="s">
        <v>507</v>
      </c>
      <c r="BC59" s="5" t="s">
        <v>394</v>
      </c>
      <c r="BD59" s="5" t="s">
        <v>294</v>
      </c>
      <c r="BE59" s="5" t="s">
        <v>294</v>
      </c>
      <c r="BF59" s="5" t="s">
        <v>294</v>
      </c>
      <c r="BG59" s="5" t="s">
        <v>294</v>
      </c>
      <c r="BH59" s="5" t="s">
        <v>294</v>
      </c>
      <c r="BI59" s="5" t="s">
        <v>294</v>
      </c>
      <c r="BJ59" s="5" t="s">
        <v>362</v>
      </c>
      <c r="BK59" s="5" t="s">
        <v>294</v>
      </c>
      <c r="BL59" s="5" t="s">
        <v>363</v>
      </c>
      <c r="BM59" s="5" t="s">
        <v>294</v>
      </c>
      <c r="BN59" s="5" t="s">
        <v>364</v>
      </c>
      <c r="BO59" s="5" t="s">
        <v>315</v>
      </c>
      <c r="BP59" s="5" t="s">
        <v>294</v>
      </c>
      <c r="BQ59" s="5" t="s">
        <v>294</v>
      </c>
      <c r="BR59" s="5" t="s">
        <v>294</v>
      </c>
      <c r="BS59" s="5" t="s">
        <v>316</v>
      </c>
      <c r="BT59" s="5" t="s">
        <v>294</v>
      </c>
      <c r="BU59" s="5" t="s">
        <v>319</v>
      </c>
      <c r="BV59" s="5" t="s">
        <v>317</v>
      </c>
      <c r="BW59" s="5" t="s">
        <v>318</v>
      </c>
      <c r="BX59" s="5" t="s">
        <v>317</v>
      </c>
      <c r="BY59" s="5" t="s">
        <v>318</v>
      </c>
      <c r="BZ59" s="5" t="s">
        <v>317</v>
      </c>
      <c r="CA59" s="5" t="s">
        <v>832</v>
      </c>
      <c r="CB59" s="5" t="s">
        <v>1044</v>
      </c>
      <c r="CC59" s="5" t="s">
        <v>294</v>
      </c>
      <c r="CD59" s="5" t="s">
        <v>294</v>
      </c>
      <c r="CE59" s="5" t="s">
        <v>294</v>
      </c>
      <c r="CF59" s="5" t="s">
        <v>294</v>
      </c>
      <c r="CG59" s="5" t="s">
        <v>294</v>
      </c>
      <c r="CH59" s="5" t="s">
        <v>294</v>
      </c>
      <c r="CI59" s="5" t="s">
        <v>315</v>
      </c>
      <c r="CJ59" s="5" t="s">
        <v>294</v>
      </c>
      <c r="CK59" s="5" t="s">
        <v>294</v>
      </c>
      <c r="CL59" s="5" t="s">
        <v>324</v>
      </c>
      <c r="CM59" s="5" t="s">
        <v>479</v>
      </c>
      <c r="CN59" s="5" t="s">
        <v>315</v>
      </c>
      <c r="CO59" s="5" t="s">
        <v>294</v>
      </c>
      <c r="CP59" s="5" t="s">
        <v>326</v>
      </c>
      <c r="CQ59" s="5" t="s">
        <v>370</v>
      </c>
      <c r="CR59" s="5" t="s">
        <v>315</v>
      </c>
      <c r="CS59" s="5" t="s">
        <v>328</v>
      </c>
      <c r="CT59" s="5" t="s">
        <v>579</v>
      </c>
      <c r="CU59" s="5" t="s">
        <v>704</v>
      </c>
      <c r="CV59" s="5" t="s">
        <v>294</v>
      </c>
      <c r="CW59" s="5" t="s">
        <v>294</v>
      </c>
      <c r="CX59" s="5" t="s">
        <v>403</v>
      </c>
      <c r="CY59" s="5" t="s">
        <v>315</v>
      </c>
      <c r="CZ59" s="5" t="s">
        <v>294</v>
      </c>
      <c r="DA59" s="5" t="s">
        <v>294</v>
      </c>
      <c r="DB59" s="5" t="s">
        <v>315</v>
      </c>
      <c r="DC59" s="5" t="s">
        <v>294</v>
      </c>
      <c r="DD59" s="5" t="s">
        <v>331</v>
      </c>
      <c r="DE59" s="5" t="s">
        <v>374</v>
      </c>
      <c r="DF59" s="5" t="s">
        <v>496</v>
      </c>
      <c r="DG59" s="5" t="s">
        <v>375</v>
      </c>
      <c r="DH59" s="5" t="s">
        <v>375</v>
      </c>
      <c r="DI59" s="5" t="s">
        <v>496</v>
      </c>
      <c r="DJ59" s="5" t="s">
        <v>375</v>
      </c>
      <c r="DK59" s="5" t="s">
        <v>377</v>
      </c>
      <c r="DL59" s="5" t="s">
        <v>294</v>
      </c>
      <c r="DM59" s="5" t="s">
        <v>294</v>
      </c>
      <c r="DN59" s="5" t="s">
        <v>294</v>
      </c>
      <c r="DO59" s="5" t="s">
        <v>294</v>
      </c>
      <c r="DP59" s="5" t="s">
        <v>294</v>
      </c>
      <c r="DQ59" s="5" t="s">
        <v>294</v>
      </c>
      <c r="DR59" s="5" t="s">
        <v>294</v>
      </c>
      <c r="DS59" s="5" t="s">
        <v>294</v>
      </c>
      <c r="DT59" s="5" t="s">
        <v>294</v>
      </c>
      <c r="DU59" s="5" t="s">
        <v>294</v>
      </c>
      <c r="DV59" s="5" t="s">
        <v>294</v>
      </c>
      <c r="DW59" s="5" t="s">
        <v>406</v>
      </c>
      <c r="DX59" s="5" t="s">
        <v>379</v>
      </c>
      <c r="DY59" s="5" t="s">
        <v>294</v>
      </c>
      <c r="DZ59" s="5" t="s">
        <v>294</v>
      </c>
      <c r="EA59" s="5" t="s">
        <v>294</v>
      </c>
      <c r="EB59" s="5" t="s">
        <v>294</v>
      </c>
      <c r="EC59" s="5" t="s">
        <v>294</v>
      </c>
      <c r="ED59" s="5" t="s">
        <v>294</v>
      </c>
      <c r="EE59" s="5" t="s">
        <v>294</v>
      </c>
      <c r="EF59" s="5" t="s">
        <v>294</v>
      </c>
      <c r="EG59" s="5" t="s">
        <v>294</v>
      </c>
      <c r="EH59" s="5" t="s">
        <v>338</v>
      </c>
      <c r="EI59" s="5" t="s">
        <v>340</v>
      </c>
      <c r="EJ59" s="5" t="s">
        <v>341</v>
      </c>
      <c r="EK59" s="5" t="s">
        <v>340</v>
      </c>
      <c r="EL59" s="5" t="s">
        <v>341</v>
      </c>
      <c r="EM59" s="5" t="s">
        <v>341</v>
      </c>
      <c r="EN59" s="5" t="s">
        <v>429</v>
      </c>
      <c r="EO59" s="5" t="s">
        <v>704</v>
      </c>
      <c r="EP59" s="5" t="s">
        <v>1045</v>
      </c>
      <c r="EQ59" s="5" t="s">
        <v>1046</v>
      </c>
      <c r="ER59" s="5" t="s">
        <v>704</v>
      </c>
      <c r="ES59" s="5" t="s">
        <v>806</v>
      </c>
      <c r="ET59" s="4">
        <v>11.0</v>
      </c>
      <c r="EU59" s="5" t="s">
        <v>353</v>
      </c>
      <c r="EV59" s="5" t="s">
        <v>346</v>
      </c>
    </row>
    <row r="60" ht="19.5" customHeight="1">
      <c r="A60" s="3">
        <v>44403.994467592594</v>
      </c>
      <c r="B60" s="3">
        <v>44404.013553240744</v>
      </c>
      <c r="C60" s="4">
        <v>541.0</v>
      </c>
      <c r="D60" s="5" t="s">
        <v>155</v>
      </c>
      <c r="E60" s="6" t="s">
        <v>1047</v>
      </c>
      <c r="F60" s="4">
        <v>100.0</v>
      </c>
      <c r="G60" s="4">
        <v>1649.0</v>
      </c>
      <c r="H60" s="5" t="s">
        <v>292</v>
      </c>
      <c r="I60" s="3">
        <v>44404.01356179398</v>
      </c>
      <c r="J60" s="5" t="s">
        <v>1048</v>
      </c>
      <c r="K60" s="5" t="s">
        <v>294</v>
      </c>
      <c r="L60" s="5" t="s">
        <v>294</v>
      </c>
      <c r="M60" s="5" t="s">
        <v>294</v>
      </c>
      <c r="N60" s="5" t="s">
        <v>294</v>
      </c>
      <c r="O60" s="4">
        <v>33.92579650878906</v>
      </c>
      <c r="P60" s="4">
        <v>-117.48989868164062</v>
      </c>
      <c r="Q60" s="5" t="s">
        <v>295</v>
      </c>
      <c r="R60" s="5" t="s">
        <v>349</v>
      </c>
      <c r="S60" s="4">
        <v>0.6000000238418579</v>
      </c>
      <c r="U60" s="5" t="s">
        <v>294</v>
      </c>
      <c r="V60" s="5" t="s">
        <v>294</v>
      </c>
      <c r="W60" s="5" t="s">
        <v>294</v>
      </c>
      <c r="X60" s="5" t="s">
        <v>294</v>
      </c>
      <c r="Y60" s="5" t="s">
        <v>298</v>
      </c>
      <c r="Z60" s="5" t="s">
        <v>1049</v>
      </c>
      <c r="AA60" s="5" t="s">
        <v>1050</v>
      </c>
      <c r="AB60" s="5" t="s">
        <v>301</v>
      </c>
      <c r="AC60" s="4">
        <v>9.0</v>
      </c>
      <c r="AD60" s="4">
        <v>1998.0</v>
      </c>
      <c r="AE60" s="5" t="s">
        <v>353</v>
      </c>
      <c r="AF60" s="5" t="s">
        <v>323</v>
      </c>
      <c r="AG60" s="5" t="s">
        <v>294</v>
      </c>
      <c r="AH60" s="5" t="s">
        <v>294</v>
      </c>
      <c r="AI60" s="5" t="s">
        <v>354</v>
      </c>
      <c r="AJ60" s="5" t="s">
        <v>294</v>
      </c>
      <c r="AK60" s="5" t="s">
        <v>467</v>
      </c>
      <c r="AL60" s="5" t="s">
        <v>294</v>
      </c>
      <c r="AM60" s="5" t="s">
        <v>294</v>
      </c>
      <c r="AN60" s="5" t="s">
        <v>294</v>
      </c>
      <c r="AO60" s="5" t="s">
        <v>294</v>
      </c>
      <c r="AP60" s="5" t="s">
        <v>294</v>
      </c>
      <c r="AQ60" s="5" t="s">
        <v>294</v>
      </c>
      <c r="AR60" s="5" t="s">
        <v>294</v>
      </c>
      <c r="AS60" s="5" t="s">
        <v>294</v>
      </c>
      <c r="AT60" s="5" t="s">
        <v>294</v>
      </c>
      <c r="AU60" s="5" t="s">
        <v>294</v>
      </c>
      <c r="AV60" s="5" t="s">
        <v>451</v>
      </c>
      <c r="AW60" s="5" t="s">
        <v>294</v>
      </c>
      <c r="AX60" s="5" t="s">
        <v>1051</v>
      </c>
      <c r="AY60" s="5" t="s">
        <v>294</v>
      </c>
      <c r="AZ60" s="5" t="s">
        <v>301</v>
      </c>
      <c r="BA60" s="5" t="s">
        <v>1052</v>
      </c>
      <c r="BB60" s="5" t="s">
        <v>451</v>
      </c>
      <c r="BC60" s="5" t="s">
        <v>310</v>
      </c>
      <c r="BD60" s="5" t="s">
        <v>294</v>
      </c>
      <c r="BE60" s="5" t="s">
        <v>294</v>
      </c>
      <c r="BF60" s="5" t="s">
        <v>361</v>
      </c>
      <c r="BG60" s="5" t="s">
        <v>294</v>
      </c>
      <c r="BH60" s="5" t="s">
        <v>294</v>
      </c>
      <c r="BI60" s="5" t="s">
        <v>294</v>
      </c>
      <c r="BJ60" s="5" t="s">
        <v>312</v>
      </c>
      <c r="BK60" s="5" t="s">
        <v>294</v>
      </c>
      <c r="BL60" s="5" t="s">
        <v>363</v>
      </c>
      <c r="BM60" s="5" t="s">
        <v>294</v>
      </c>
      <c r="BN60" s="5" t="s">
        <v>528</v>
      </c>
      <c r="BO60" s="5" t="s">
        <v>316</v>
      </c>
      <c r="BP60" s="5" t="s">
        <v>1053</v>
      </c>
      <c r="BQ60" s="5" t="s">
        <v>294</v>
      </c>
      <c r="BR60" s="5" t="s">
        <v>1054</v>
      </c>
      <c r="BS60" s="5" t="s">
        <v>316</v>
      </c>
      <c r="BT60" s="5" t="s">
        <v>294</v>
      </c>
      <c r="BU60" s="5" t="s">
        <v>319</v>
      </c>
      <c r="BV60" s="5" t="s">
        <v>319</v>
      </c>
      <c r="BW60" s="5" t="s">
        <v>319</v>
      </c>
      <c r="BX60" s="5" t="s">
        <v>319</v>
      </c>
      <c r="BY60" s="5" t="s">
        <v>319</v>
      </c>
      <c r="BZ60" s="5" t="s">
        <v>319</v>
      </c>
      <c r="CA60" s="5" t="s">
        <v>1055</v>
      </c>
      <c r="CB60" s="5" t="s">
        <v>1056</v>
      </c>
      <c r="CC60" s="5" t="s">
        <v>294</v>
      </c>
      <c r="CD60" s="5" t="s">
        <v>519</v>
      </c>
      <c r="CE60" s="5" t="s">
        <v>294</v>
      </c>
      <c r="CF60" s="5" t="s">
        <v>323</v>
      </c>
      <c r="CG60" s="5" t="s">
        <v>294</v>
      </c>
      <c r="CH60" s="5" t="s">
        <v>294</v>
      </c>
      <c r="CI60" s="5" t="s">
        <v>315</v>
      </c>
      <c r="CJ60" s="5" t="s">
        <v>294</v>
      </c>
      <c r="CK60" s="5" t="s">
        <v>294</v>
      </c>
      <c r="CL60" s="5" t="s">
        <v>443</v>
      </c>
      <c r="CM60" s="5" t="s">
        <v>424</v>
      </c>
      <c r="CN60" s="5" t="s">
        <v>316</v>
      </c>
      <c r="CO60" s="5" t="s">
        <v>1057</v>
      </c>
      <c r="CP60" s="5" t="s">
        <v>327</v>
      </c>
      <c r="CQ60" s="5" t="s">
        <v>327</v>
      </c>
      <c r="CR60" s="5" t="s">
        <v>315</v>
      </c>
      <c r="CS60" s="5" t="s">
        <v>328</v>
      </c>
      <c r="CT60" s="5" t="s">
        <v>402</v>
      </c>
      <c r="CU60" s="5" t="s">
        <v>294</v>
      </c>
      <c r="CV60" s="5" t="s">
        <v>315</v>
      </c>
      <c r="CW60" s="5" t="s">
        <v>294</v>
      </c>
      <c r="CX60" s="5" t="s">
        <v>403</v>
      </c>
      <c r="CY60" s="5" t="s">
        <v>315</v>
      </c>
      <c r="CZ60" s="5" t="s">
        <v>294</v>
      </c>
      <c r="DA60" s="5" t="s">
        <v>294</v>
      </c>
      <c r="DB60" s="5" t="s">
        <v>315</v>
      </c>
      <c r="DC60" s="5" t="s">
        <v>294</v>
      </c>
      <c r="DD60" s="5" t="s">
        <v>496</v>
      </c>
      <c r="DE60" s="5" t="s">
        <v>496</v>
      </c>
      <c r="DF60" s="5" t="s">
        <v>315</v>
      </c>
      <c r="DG60" s="5" t="s">
        <v>315</v>
      </c>
      <c r="DH60" s="5" t="s">
        <v>315</v>
      </c>
      <c r="DI60" s="5" t="s">
        <v>315</v>
      </c>
      <c r="DJ60" s="5" t="s">
        <v>315</v>
      </c>
      <c r="DK60" s="5" t="s">
        <v>333</v>
      </c>
      <c r="DL60" s="5" t="s">
        <v>1058</v>
      </c>
      <c r="DM60" s="5" t="s">
        <v>333</v>
      </c>
      <c r="DN60" s="5" t="s">
        <v>1059</v>
      </c>
      <c r="DO60" s="5" t="s">
        <v>336</v>
      </c>
      <c r="DP60" s="5" t="s">
        <v>294</v>
      </c>
      <c r="DQ60" s="5" t="s">
        <v>315</v>
      </c>
      <c r="DR60" s="5" t="s">
        <v>316</v>
      </c>
      <c r="DS60" s="5" t="s">
        <v>336</v>
      </c>
      <c r="DT60" s="5" t="s">
        <v>294</v>
      </c>
      <c r="DU60" s="5" t="s">
        <v>315</v>
      </c>
      <c r="DV60" s="5" t="s">
        <v>337</v>
      </c>
      <c r="DW60" s="5" t="s">
        <v>406</v>
      </c>
      <c r="DX60" s="5" t="s">
        <v>333</v>
      </c>
      <c r="DY60" s="5" t="s">
        <v>1060</v>
      </c>
      <c r="DZ60" s="5" t="s">
        <v>333</v>
      </c>
      <c r="EA60" s="5" t="s">
        <v>1061</v>
      </c>
      <c r="EB60" s="5" t="s">
        <v>336</v>
      </c>
      <c r="EC60" s="5" t="s">
        <v>316</v>
      </c>
      <c r="ED60" s="5" t="s">
        <v>316</v>
      </c>
      <c r="EE60" s="5" t="s">
        <v>336</v>
      </c>
      <c r="EF60" s="5" t="s">
        <v>316</v>
      </c>
      <c r="EG60" s="5" t="s">
        <v>316</v>
      </c>
      <c r="EH60" s="5" t="s">
        <v>406</v>
      </c>
      <c r="EI60" s="5" t="s">
        <v>407</v>
      </c>
      <c r="EJ60" s="5" t="s">
        <v>407</v>
      </c>
      <c r="EK60" s="5" t="s">
        <v>407</v>
      </c>
      <c r="EL60" s="5" t="s">
        <v>407</v>
      </c>
      <c r="EM60" s="5" t="s">
        <v>407</v>
      </c>
      <c r="EN60" s="5" t="s">
        <v>342</v>
      </c>
      <c r="EO60" s="5" t="s">
        <v>1062</v>
      </c>
      <c r="EP60" s="5" t="s">
        <v>1063</v>
      </c>
      <c r="EQ60" s="5" t="s">
        <v>1064</v>
      </c>
      <c r="ER60" s="5" t="s">
        <v>1065</v>
      </c>
      <c r="ES60" s="5" t="s">
        <v>1066</v>
      </c>
      <c r="ET60" s="4">
        <v>9.0</v>
      </c>
      <c r="EU60" s="5" t="s">
        <v>590</v>
      </c>
      <c r="EV60" s="5" t="s">
        <v>346</v>
      </c>
    </row>
    <row r="61" ht="19.5" customHeight="1">
      <c r="A61" s="3">
        <v>44406.84479166667</v>
      </c>
      <c r="B61" s="3">
        <v>44406.85796296296</v>
      </c>
      <c r="C61" s="4">
        <v>575.0</v>
      </c>
      <c r="D61" s="5" t="s">
        <v>155</v>
      </c>
      <c r="E61" s="6" t="s">
        <v>1067</v>
      </c>
      <c r="F61" s="4">
        <v>100.0</v>
      </c>
      <c r="G61" s="4">
        <v>1138.0</v>
      </c>
      <c r="H61" s="5" t="s">
        <v>292</v>
      </c>
      <c r="I61" s="3">
        <v>44406.85798332176</v>
      </c>
      <c r="J61" s="5" t="s">
        <v>1068</v>
      </c>
      <c r="K61" s="5" t="s">
        <v>294</v>
      </c>
      <c r="L61" s="5" t="s">
        <v>294</v>
      </c>
      <c r="M61" s="5" t="s">
        <v>294</v>
      </c>
      <c r="N61" s="5" t="s">
        <v>294</v>
      </c>
      <c r="O61" s="4">
        <v>39.976898193359375</v>
      </c>
      <c r="P61" s="4">
        <v>-74.16010284423828</v>
      </c>
      <c r="Q61" s="5" t="s">
        <v>295</v>
      </c>
      <c r="R61" s="5" t="s">
        <v>349</v>
      </c>
      <c r="S61" s="4">
        <v>1.0</v>
      </c>
      <c r="U61" s="5" t="s">
        <v>294</v>
      </c>
      <c r="V61" s="4">
        <v>0.0</v>
      </c>
      <c r="W61" s="4">
        <v>10.0</v>
      </c>
      <c r="X61" s="5" t="s">
        <v>294</v>
      </c>
      <c r="Y61" s="5" t="s">
        <v>298</v>
      </c>
      <c r="Z61" s="5" t="s">
        <v>351</v>
      </c>
      <c r="AA61" s="5" t="s">
        <v>308</v>
      </c>
      <c r="AB61" s="5" t="s">
        <v>301</v>
      </c>
      <c r="AC61" s="4">
        <v>1.0</v>
      </c>
      <c r="AD61" s="4">
        <v>1999.0</v>
      </c>
      <c r="AE61" s="5" t="s">
        <v>353</v>
      </c>
      <c r="AF61" s="5" t="s">
        <v>323</v>
      </c>
      <c r="AG61" s="5" t="s">
        <v>294</v>
      </c>
      <c r="AH61" s="5" t="s">
        <v>294</v>
      </c>
      <c r="AI61" s="5" t="s">
        <v>304</v>
      </c>
      <c r="AJ61" s="5" t="s">
        <v>294</v>
      </c>
      <c r="AK61" s="5" t="s">
        <v>305</v>
      </c>
      <c r="AL61" s="5" t="s">
        <v>294</v>
      </c>
      <c r="AM61" s="5" t="s">
        <v>294</v>
      </c>
      <c r="AN61" s="5" t="s">
        <v>294</v>
      </c>
      <c r="AO61" s="5" t="s">
        <v>294</v>
      </c>
      <c r="AP61" s="5" t="s">
        <v>294</v>
      </c>
      <c r="AQ61" s="5" t="s">
        <v>294</v>
      </c>
      <c r="AR61" s="5" t="s">
        <v>294</v>
      </c>
      <c r="AS61" s="5" t="s">
        <v>294</v>
      </c>
      <c r="AT61" s="5" t="s">
        <v>294</v>
      </c>
      <c r="AU61" s="5" t="s">
        <v>294</v>
      </c>
      <c r="AV61" s="5" t="s">
        <v>415</v>
      </c>
      <c r="AW61" s="5" t="s">
        <v>294</v>
      </c>
      <c r="AX61" s="5" t="s">
        <v>1069</v>
      </c>
      <c r="AY61" s="5" t="s">
        <v>294</v>
      </c>
      <c r="AZ61" s="5" t="s">
        <v>301</v>
      </c>
      <c r="BA61" s="5" t="s">
        <v>1052</v>
      </c>
      <c r="BB61" s="5" t="s">
        <v>390</v>
      </c>
      <c r="BC61" s="5" t="s">
        <v>394</v>
      </c>
      <c r="BD61" s="5" t="s">
        <v>294</v>
      </c>
      <c r="BE61" s="5" t="s">
        <v>294</v>
      </c>
      <c r="BF61" s="5" t="s">
        <v>294</v>
      </c>
      <c r="BG61" s="5" t="s">
        <v>294</v>
      </c>
      <c r="BH61" s="5" t="s">
        <v>294</v>
      </c>
      <c r="BI61" s="5" t="s">
        <v>294</v>
      </c>
      <c r="BJ61" s="5" t="s">
        <v>362</v>
      </c>
      <c r="BK61" s="5" t="s">
        <v>294</v>
      </c>
      <c r="BL61" s="5" t="s">
        <v>363</v>
      </c>
      <c r="BM61" s="5" t="s">
        <v>294</v>
      </c>
      <c r="BN61" s="5" t="s">
        <v>364</v>
      </c>
      <c r="BO61" s="5" t="s">
        <v>315</v>
      </c>
      <c r="BP61" s="5" t="s">
        <v>294</v>
      </c>
      <c r="BQ61" s="5" t="s">
        <v>294</v>
      </c>
      <c r="BR61" s="5" t="s">
        <v>294</v>
      </c>
      <c r="BS61" s="5" t="s">
        <v>316</v>
      </c>
      <c r="BT61" s="5" t="s">
        <v>294</v>
      </c>
      <c r="BU61" s="5" t="s">
        <v>318</v>
      </c>
      <c r="BV61" s="5" t="s">
        <v>317</v>
      </c>
      <c r="BW61" s="5" t="s">
        <v>318</v>
      </c>
      <c r="BX61" s="5" t="s">
        <v>317</v>
      </c>
      <c r="BY61" s="5" t="s">
        <v>318</v>
      </c>
      <c r="BZ61" s="5" t="s">
        <v>317</v>
      </c>
      <c r="CA61" s="5" t="s">
        <v>294</v>
      </c>
      <c r="CB61" s="5" t="s">
        <v>1070</v>
      </c>
      <c r="CC61" s="5" t="s">
        <v>294</v>
      </c>
      <c r="CD61" s="5" t="s">
        <v>825</v>
      </c>
      <c r="CE61" s="5" t="s">
        <v>294</v>
      </c>
      <c r="CF61" s="5" t="s">
        <v>294</v>
      </c>
      <c r="CG61" s="5" t="s">
        <v>294</v>
      </c>
      <c r="CH61" s="5" t="s">
        <v>294</v>
      </c>
      <c r="CI61" s="5" t="s">
        <v>315</v>
      </c>
      <c r="CJ61" s="5" t="s">
        <v>294</v>
      </c>
      <c r="CK61" s="5" t="s">
        <v>294</v>
      </c>
      <c r="CL61" s="5" t="s">
        <v>785</v>
      </c>
      <c r="CM61" s="5" t="s">
        <v>369</v>
      </c>
      <c r="CN61" s="5" t="s">
        <v>315</v>
      </c>
      <c r="CO61" s="5" t="s">
        <v>294</v>
      </c>
      <c r="CP61" s="5" t="s">
        <v>326</v>
      </c>
      <c r="CQ61" s="5" t="s">
        <v>495</v>
      </c>
      <c r="CR61" s="5" t="s">
        <v>316</v>
      </c>
      <c r="CS61" s="5" t="s">
        <v>425</v>
      </c>
      <c r="CT61" s="5" t="s">
        <v>402</v>
      </c>
      <c r="CU61" s="5" t="s">
        <v>294</v>
      </c>
      <c r="CV61" s="5" t="s">
        <v>315</v>
      </c>
      <c r="CW61" s="5" t="s">
        <v>294</v>
      </c>
      <c r="CX61" s="5" t="s">
        <v>372</v>
      </c>
      <c r="CY61" s="5" t="s">
        <v>315</v>
      </c>
      <c r="CZ61" s="5" t="s">
        <v>294</v>
      </c>
      <c r="DA61" s="5" t="s">
        <v>294</v>
      </c>
      <c r="DB61" s="5" t="s">
        <v>316</v>
      </c>
      <c r="DC61" s="5" t="s">
        <v>316</v>
      </c>
      <c r="DD61" s="5" t="s">
        <v>373</v>
      </c>
      <c r="DE61" s="5" t="s">
        <v>374</v>
      </c>
      <c r="DF61" s="5" t="s">
        <v>375</v>
      </c>
      <c r="DG61" s="5" t="s">
        <v>316</v>
      </c>
      <c r="DH61" s="5" t="s">
        <v>315</v>
      </c>
      <c r="DI61" s="5" t="s">
        <v>316</v>
      </c>
      <c r="DJ61" s="5" t="s">
        <v>375</v>
      </c>
      <c r="DK61" s="5" t="s">
        <v>333</v>
      </c>
      <c r="DL61" s="5" t="s">
        <v>1071</v>
      </c>
      <c r="DM61" s="5" t="s">
        <v>377</v>
      </c>
      <c r="DN61" s="5" t="s">
        <v>294</v>
      </c>
      <c r="DO61" s="5" t="s">
        <v>336</v>
      </c>
      <c r="DP61" s="5" t="s">
        <v>294</v>
      </c>
      <c r="DQ61" s="5" t="s">
        <v>316</v>
      </c>
      <c r="DR61" s="5" t="s">
        <v>316</v>
      </c>
      <c r="DS61" s="5" t="s">
        <v>294</v>
      </c>
      <c r="DT61" s="5" t="s">
        <v>294</v>
      </c>
      <c r="DU61" s="5" t="s">
        <v>294</v>
      </c>
      <c r="DV61" s="5" t="s">
        <v>294</v>
      </c>
      <c r="DW61" s="5" t="s">
        <v>498</v>
      </c>
      <c r="DX61" s="5" t="s">
        <v>333</v>
      </c>
      <c r="DY61" s="5" t="s">
        <v>1071</v>
      </c>
      <c r="DZ61" s="5" t="s">
        <v>379</v>
      </c>
      <c r="EA61" s="5" t="s">
        <v>294</v>
      </c>
      <c r="EB61" s="5" t="s">
        <v>336</v>
      </c>
      <c r="EC61" s="5" t="s">
        <v>316</v>
      </c>
      <c r="ED61" s="5" t="s">
        <v>316</v>
      </c>
      <c r="EE61" s="5" t="s">
        <v>294</v>
      </c>
      <c r="EF61" s="5" t="s">
        <v>294</v>
      </c>
      <c r="EG61" s="5" t="s">
        <v>294</v>
      </c>
      <c r="EH61" s="5" t="s">
        <v>339</v>
      </c>
      <c r="EI61" s="5" t="s">
        <v>341</v>
      </c>
      <c r="EJ61" s="5" t="s">
        <v>381</v>
      </c>
      <c r="EK61" s="5" t="s">
        <v>341</v>
      </c>
      <c r="EL61" s="5" t="s">
        <v>340</v>
      </c>
      <c r="EM61" s="5" t="s">
        <v>341</v>
      </c>
      <c r="EN61" s="5" t="s">
        <v>445</v>
      </c>
      <c r="EO61" s="5" t="s">
        <v>294</v>
      </c>
      <c r="EP61" s="5" t="s">
        <v>1072</v>
      </c>
      <c r="EQ61" s="5" t="s">
        <v>1073</v>
      </c>
      <c r="ER61" s="5" t="s">
        <v>1074</v>
      </c>
      <c r="ES61" s="5" t="s">
        <v>351</v>
      </c>
      <c r="ET61" s="4">
        <v>1.0</v>
      </c>
      <c r="EU61" s="5" t="s">
        <v>353</v>
      </c>
      <c r="EV61" s="5" t="s">
        <v>346</v>
      </c>
    </row>
    <row r="62" ht="19.5" customHeight="1">
      <c r="A62" s="3">
        <v>44408.27700231481</v>
      </c>
      <c r="B62" s="3">
        <v>44408.285625</v>
      </c>
      <c r="C62" s="4">
        <v>591.0</v>
      </c>
      <c r="D62" s="5" t="s">
        <v>155</v>
      </c>
      <c r="E62" s="6" t="s">
        <v>1075</v>
      </c>
      <c r="F62" s="4">
        <v>100.0</v>
      </c>
      <c r="G62" s="4">
        <v>744.0</v>
      </c>
      <c r="H62" s="5" t="s">
        <v>292</v>
      </c>
      <c r="I62" s="3">
        <v>44408.285634293985</v>
      </c>
      <c r="J62" s="5" t="s">
        <v>1076</v>
      </c>
      <c r="K62" s="5" t="s">
        <v>294</v>
      </c>
      <c r="L62" s="5" t="s">
        <v>294</v>
      </c>
      <c r="M62" s="5" t="s">
        <v>294</v>
      </c>
      <c r="N62" s="5" t="s">
        <v>294</v>
      </c>
      <c r="O62" s="4">
        <v>38.495697021484375</v>
      </c>
      <c r="P62" s="4">
        <v>-121.53480529785156</v>
      </c>
      <c r="Q62" s="5" t="s">
        <v>295</v>
      </c>
      <c r="R62" s="5" t="s">
        <v>296</v>
      </c>
      <c r="S62" s="4">
        <v>1.0</v>
      </c>
      <c r="U62" s="5" t="s">
        <v>294</v>
      </c>
      <c r="V62" s="4">
        <v>0.0</v>
      </c>
      <c r="W62" s="4">
        <v>0.0</v>
      </c>
      <c r="X62" s="5" t="s">
        <v>294</v>
      </c>
      <c r="Y62" s="5" t="s">
        <v>298</v>
      </c>
      <c r="Z62" s="5" t="s">
        <v>487</v>
      </c>
      <c r="AA62" s="5" t="s">
        <v>1052</v>
      </c>
      <c r="AB62" s="5" t="s">
        <v>301</v>
      </c>
      <c r="AC62" s="4">
        <v>1.0</v>
      </c>
      <c r="AD62" s="4">
        <v>2001.0</v>
      </c>
      <c r="AE62" s="5" t="s">
        <v>353</v>
      </c>
      <c r="AF62" s="5" t="s">
        <v>323</v>
      </c>
      <c r="AG62" s="5" t="s">
        <v>294</v>
      </c>
      <c r="AH62" s="5" t="s">
        <v>294</v>
      </c>
      <c r="AI62" s="5" t="s">
        <v>354</v>
      </c>
      <c r="AJ62" s="5" t="s">
        <v>294</v>
      </c>
      <c r="AK62" s="5" t="s">
        <v>355</v>
      </c>
      <c r="AL62" s="5" t="s">
        <v>294</v>
      </c>
      <c r="AM62" s="5" t="s">
        <v>294</v>
      </c>
      <c r="AN62" s="5" t="s">
        <v>294</v>
      </c>
      <c r="AO62" s="5" t="s">
        <v>294</v>
      </c>
      <c r="AP62" s="5" t="s">
        <v>294</v>
      </c>
      <c r="AQ62" s="5" t="s">
        <v>294</v>
      </c>
      <c r="AR62" s="5" t="s">
        <v>294</v>
      </c>
      <c r="AS62" s="5" t="s">
        <v>294</v>
      </c>
      <c r="AT62" s="5" t="s">
        <v>294</v>
      </c>
      <c r="AU62" s="5" t="s">
        <v>294</v>
      </c>
      <c r="AV62" s="5" t="s">
        <v>390</v>
      </c>
      <c r="AW62" s="5" t="s">
        <v>391</v>
      </c>
      <c r="AX62" s="5" t="s">
        <v>1077</v>
      </c>
      <c r="AY62" s="5" t="s">
        <v>294</v>
      </c>
      <c r="AZ62" s="5" t="s">
        <v>301</v>
      </c>
      <c r="BA62" s="5" t="s">
        <v>506</v>
      </c>
      <c r="BB62" s="5" t="s">
        <v>390</v>
      </c>
      <c r="BC62" s="5" t="s">
        <v>453</v>
      </c>
      <c r="BD62" s="5" t="s">
        <v>294</v>
      </c>
      <c r="BE62" s="5" t="s">
        <v>294</v>
      </c>
      <c r="BF62" s="5" t="s">
        <v>294</v>
      </c>
      <c r="BG62" s="5" t="s">
        <v>294</v>
      </c>
      <c r="BH62" s="5" t="s">
        <v>294</v>
      </c>
      <c r="BI62" s="5" t="s">
        <v>294</v>
      </c>
      <c r="BJ62" s="5" t="s">
        <v>362</v>
      </c>
      <c r="BK62" s="5" t="s">
        <v>294</v>
      </c>
      <c r="BL62" s="5" t="s">
        <v>363</v>
      </c>
      <c r="BM62" s="5" t="s">
        <v>294</v>
      </c>
      <c r="BN62" s="5" t="s">
        <v>364</v>
      </c>
      <c r="BO62" s="5" t="s">
        <v>316</v>
      </c>
      <c r="BP62" s="5" t="s">
        <v>1078</v>
      </c>
      <c r="BQ62" s="5" t="s">
        <v>294</v>
      </c>
      <c r="BR62" s="5" t="s">
        <v>1079</v>
      </c>
      <c r="BS62" s="5" t="s">
        <v>316</v>
      </c>
      <c r="BT62" s="5" t="s">
        <v>294</v>
      </c>
      <c r="BU62" s="5" t="s">
        <v>317</v>
      </c>
      <c r="BV62" s="5" t="s">
        <v>318</v>
      </c>
      <c r="BW62" s="5" t="s">
        <v>317</v>
      </c>
      <c r="BX62" s="5" t="s">
        <v>318</v>
      </c>
      <c r="BY62" s="5" t="s">
        <v>317</v>
      </c>
      <c r="BZ62" s="5" t="s">
        <v>318</v>
      </c>
      <c r="CA62" s="5" t="s">
        <v>294</v>
      </c>
      <c r="CB62" s="5" t="s">
        <v>1070</v>
      </c>
      <c r="CC62" s="5" t="s">
        <v>294</v>
      </c>
      <c r="CD62" s="5" t="s">
        <v>322</v>
      </c>
      <c r="CE62" s="5" t="s">
        <v>294</v>
      </c>
      <c r="CF62" s="5" t="s">
        <v>442</v>
      </c>
      <c r="CG62" s="5" t="s">
        <v>294</v>
      </c>
      <c r="CH62" s="5" t="s">
        <v>294</v>
      </c>
      <c r="CI62" s="5" t="s">
        <v>315</v>
      </c>
      <c r="CJ62" s="5" t="s">
        <v>294</v>
      </c>
      <c r="CK62" s="5" t="s">
        <v>294</v>
      </c>
      <c r="CL62" s="5" t="s">
        <v>324</v>
      </c>
      <c r="CM62" s="5" t="s">
        <v>369</v>
      </c>
      <c r="CN62" s="5" t="s">
        <v>316</v>
      </c>
      <c r="CO62" s="5" t="s">
        <v>1080</v>
      </c>
      <c r="CP62" s="5" t="s">
        <v>326</v>
      </c>
      <c r="CQ62" s="5" t="s">
        <v>370</v>
      </c>
      <c r="CR62" s="5" t="s">
        <v>316</v>
      </c>
      <c r="CS62" s="5" t="s">
        <v>328</v>
      </c>
      <c r="CT62" s="5" t="s">
        <v>329</v>
      </c>
      <c r="CU62" s="5" t="s">
        <v>294</v>
      </c>
      <c r="CV62" s="5" t="s">
        <v>315</v>
      </c>
      <c r="CW62" s="5" t="s">
        <v>294</v>
      </c>
      <c r="CX62" s="5" t="s">
        <v>372</v>
      </c>
      <c r="CY62" s="5" t="s">
        <v>315</v>
      </c>
      <c r="CZ62" s="5" t="s">
        <v>294</v>
      </c>
      <c r="DA62" s="5" t="s">
        <v>294</v>
      </c>
      <c r="DB62" s="5" t="s">
        <v>316</v>
      </c>
      <c r="DC62" s="5" t="s">
        <v>316</v>
      </c>
      <c r="DD62" s="5" t="s">
        <v>373</v>
      </c>
      <c r="DE62" s="5" t="s">
        <v>374</v>
      </c>
      <c r="DF62" s="5" t="s">
        <v>315</v>
      </c>
      <c r="DG62" s="5" t="s">
        <v>316</v>
      </c>
      <c r="DH62" s="5" t="s">
        <v>315</v>
      </c>
      <c r="DI62" s="5" t="s">
        <v>375</v>
      </c>
      <c r="DJ62" s="5" t="s">
        <v>315</v>
      </c>
      <c r="DK62" s="5" t="s">
        <v>333</v>
      </c>
      <c r="DL62" s="5" t="s">
        <v>1081</v>
      </c>
      <c r="DM62" s="5" t="s">
        <v>377</v>
      </c>
      <c r="DN62" s="5" t="s">
        <v>294</v>
      </c>
      <c r="DO62" s="5" t="s">
        <v>616</v>
      </c>
      <c r="DP62" s="5" t="s">
        <v>294</v>
      </c>
      <c r="DQ62" s="5" t="s">
        <v>315</v>
      </c>
      <c r="DR62" s="5" t="s">
        <v>315</v>
      </c>
      <c r="DS62" s="5" t="s">
        <v>294</v>
      </c>
      <c r="DT62" s="5" t="s">
        <v>294</v>
      </c>
      <c r="DU62" s="5" t="s">
        <v>294</v>
      </c>
      <c r="DV62" s="5" t="s">
        <v>294</v>
      </c>
      <c r="DW62" s="5" t="s">
        <v>339</v>
      </c>
      <c r="DX62" s="5" t="s">
        <v>333</v>
      </c>
      <c r="DY62" s="5" t="s">
        <v>1081</v>
      </c>
      <c r="DZ62" s="5" t="s">
        <v>379</v>
      </c>
      <c r="EA62" s="5" t="s">
        <v>294</v>
      </c>
      <c r="EB62" s="5" t="s">
        <v>616</v>
      </c>
      <c r="EC62" s="5" t="s">
        <v>316</v>
      </c>
      <c r="ED62" s="5" t="s">
        <v>316</v>
      </c>
      <c r="EE62" s="5" t="s">
        <v>294</v>
      </c>
      <c r="EF62" s="5" t="s">
        <v>294</v>
      </c>
      <c r="EG62" s="5" t="s">
        <v>294</v>
      </c>
      <c r="EH62" s="5" t="s">
        <v>380</v>
      </c>
      <c r="EI62" s="5" t="s">
        <v>341</v>
      </c>
      <c r="EJ62" s="5" t="s">
        <v>381</v>
      </c>
      <c r="EK62" s="5" t="s">
        <v>341</v>
      </c>
      <c r="EL62" s="5" t="s">
        <v>340</v>
      </c>
      <c r="EM62" s="5" t="s">
        <v>341</v>
      </c>
      <c r="EN62" s="5" t="s">
        <v>382</v>
      </c>
      <c r="EO62" s="5" t="s">
        <v>294</v>
      </c>
      <c r="EP62" s="5" t="s">
        <v>1082</v>
      </c>
      <c r="EQ62" s="5" t="s">
        <v>1083</v>
      </c>
      <c r="ER62" s="5" t="s">
        <v>294</v>
      </c>
      <c r="ES62" s="5" t="s">
        <v>487</v>
      </c>
      <c r="ET62" s="4">
        <v>1.0</v>
      </c>
      <c r="EU62" s="5" t="s">
        <v>353</v>
      </c>
      <c r="EV62" s="5" t="s">
        <v>346</v>
      </c>
    </row>
    <row r="63" ht="19.5" customHeight="1">
      <c r="A63" s="3">
        <v>44409.1171412037</v>
      </c>
      <c r="B63" s="3">
        <v>44409.21408564815</v>
      </c>
      <c r="C63" s="4">
        <v>595.0</v>
      </c>
      <c r="D63" s="5" t="s">
        <v>155</v>
      </c>
      <c r="E63" s="6" t="s">
        <v>1075</v>
      </c>
      <c r="F63" s="4">
        <v>100.0</v>
      </c>
      <c r="G63" s="4">
        <v>8376.0</v>
      </c>
      <c r="H63" s="5" t="s">
        <v>292</v>
      </c>
      <c r="I63" s="3">
        <v>44409.21410621528</v>
      </c>
      <c r="J63" s="5" t="s">
        <v>1084</v>
      </c>
      <c r="K63" s="5" t="s">
        <v>294</v>
      </c>
      <c r="L63" s="5" t="s">
        <v>294</v>
      </c>
      <c r="M63" s="5" t="s">
        <v>294</v>
      </c>
      <c r="N63" s="5" t="s">
        <v>294</v>
      </c>
      <c r="O63" s="4">
        <v>38.495697021484375</v>
      </c>
      <c r="P63" s="4">
        <v>-121.53480529785156</v>
      </c>
      <c r="Q63" s="5" t="s">
        <v>295</v>
      </c>
      <c r="R63" s="5" t="s">
        <v>349</v>
      </c>
      <c r="S63" s="4">
        <v>0.8999999761581421</v>
      </c>
      <c r="U63" s="5" t="s">
        <v>294</v>
      </c>
      <c r="V63" s="4">
        <v>0.0</v>
      </c>
      <c r="W63" s="4">
        <v>15.0</v>
      </c>
      <c r="X63" s="5" t="s">
        <v>294</v>
      </c>
      <c r="Y63" s="5" t="s">
        <v>298</v>
      </c>
      <c r="Z63" s="5" t="s">
        <v>1085</v>
      </c>
      <c r="AA63" s="5" t="s">
        <v>593</v>
      </c>
      <c r="AB63" s="5" t="s">
        <v>301</v>
      </c>
      <c r="AC63" s="4">
        <v>5.0</v>
      </c>
      <c r="AD63" s="4">
        <v>2001.0</v>
      </c>
      <c r="AE63" s="5" t="s">
        <v>671</v>
      </c>
      <c r="AF63" s="5" t="s">
        <v>323</v>
      </c>
      <c r="AG63" s="5" t="s">
        <v>294</v>
      </c>
      <c r="AH63" s="5" t="s">
        <v>294</v>
      </c>
      <c r="AI63" s="5" t="s">
        <v>304</v>
      </c>
      <c r="AJ63" s="5" t="s">
        <v>294</v>
      </c>
      <c r="AK63" s="5" t="s">
        <v>355</v>
      </c>
      <c r="AL63" s="5" t="s">
        <v>294</v>
      </c>
      <c r="AM63" s="5" t="s">
        <v>294</v>
      </c>
      <c r="AN63" s="5" t="s">
        <v>294</v>
      </c>
      <c r="AO63" s="5" t="s">
        <v>294</v>
      </c>
      <c r="AP63" s="5" t="s">
        <v>294</v>
      </c>
      <c r="AQ63" s="5" t="s">
        <v>294</v>
      </c>
      <c r="AR63" s="5" t="s">
        <v>294</v>
      </c>
      <c r="AS63" s="5" t="s">
        <v>294</v>
      </c>
      <c r="AT63" s="5" t="s">
        <v>294</v>
      </c>
      <c r="AU63" s="5" t="s">
        <v>294</v>
      </c>
      <c r="AV63" s="5" t="s">
        <v>1086</v>
      </c>
      <c r="AW63" s="5" t="s">
        <v>294</v>
      </c>
      <c r="AX63" s="5" t="s">
        <v>1087</v>
      </c>
      <c r="AY63" s="5" t="s">
        <v>294</v>
      </c>
      <c r="AZ63" s="5" t="s">
        <v>301</v>
      </c>
      <c r="BA63" s="5" t="s">
        <v>358</v>
      </c>
      <c r="BB63" s="5" t="s">
        <v>390</v>
      </c>
      <c r="BC63" s="5" t="s">
        <v>360</v>
      </c>
      <c r="BD63" s="5" t="s">
        <v>294</v>
      </c>
      <c r="BE63" s="5" t="s">
        <v>294</v>
      </c>
      <c r="BF63" s="5" t="s">
        <v>492</v>
      </c>
      <c r="BG63" s="5" t="s">
        <v>294</v>
      </c>
      <c r="BH63" s="5" t="s">
        <v>294</v>
      </c>
      <c r="BI63" s="5" t="s">
        <v>294</v>
      </c>
      <c r="BJ63" s="5" t="s">
        <v>312</v>
      </c>
      <c r="BK63" s="5" t="s">
        <v>294</v>
      </c>
      <c r="BL63" s="5" t="s">
        <v>363</v>
      </c>
      <c r="BM63" s="5" t="s">
        <v>294</v>
      </c>
      <c r="BN63" s="5" t="s">
        <v>528</v>
      </c>
      <c r="BO63" s="5" t="s">
        <v>316</v>
      </c>
      <c r="BP63" s="5" t="s">
        <v>736</v>
      </c>
      <c r="BQ63" s="5" t="s">
        <v>294</v>
      </c>
      <c r="BR63" s="5" t="s">
        <v>1088</v>
      </c>
      <c r="BS63" s="5" t="s">
        <v>316</v>
      </c>
      <c r="BT63" s="5" t="s">
        <v>294</v>
      </c>
      <c r="BU63" s="5" t="s">
        <v>317</v>
      </c>
      <c r="BV63" s="5" t="s">
        <v>318</v>
      </c>
      <c r="BW63" s="5" t="s">
        <v>317</v>
      </c>
      <c r="BX63" s="5" t="s">
        <v>397</v>
      </c>
      <c r="BY63" s="5" t="s">
        <v>317</v>
      </c>
      <c r="BZ63" s="5" t="s">
        <v>318</v>
      </c>
      <c r="CA63" s="5" t="s">
        <v>294</v>
      </c>
      <c r="CB63" s="5" t="s">
        <v>1089</v>
      </c>
      <c r="CC63" s="5" t="s">
        <v>294</v>
      </c>
      <c r="CD63" s="5" t="s">
        <v>1090</v>
      </c>
      <c r="CE63" s="5" t="s">
        <v>294</v>
      </c>
      <c r="CF63" s="5" t="s">
        <v>442</v>
      </c>
      <c r="CG63" s="5" t="s">
        <v>294</v>
      </c>
      <c r="CH63" s="5" t="s">
        <v>294</v>
      </c>
      <c r="CI63" s="5" t="s">
        <v>315</v>
      </c>
      <c r="CJ63" s="5" t="s">
        <v>294</v>
      </c>
      <c r="CK63" s="5" t="s">
        <v>294</v>
      </c>
      <c r="CL63" s="5" t="s">
        <v>423</v>
      </c>
      <c r="CM63" s="5" t="s">
        <v>424</v>
      </c>
      <c r="CN63" s="5" t="s">
        <v>316</v>
      </c>
      <c r="CO63" s="5" t="s">
        <v>1091</v>
      </c>
      <c r="CP63" s="5" t="s">
        <v>326</v>
      </c>
      <c r="CQ63" s="5" t="s">
        <v>370</v>
      </c>
      <c r="CR63" s="5" t="s">
        <v>316</v>
      </c>
      <c r="CS63" s="5" t="s">
        <v>425</v>
      </c>
      <c r="CT63" s="5" t="s">
        <v>402</v>
      </c>
      <c r="CU63" s="5" t="s">
        <v>294</v>
      </c>
      <c r="CV63" s="5" t="s">
        <v>315</v>
      </c>
      <c r="CW63" s="5" t="s">
        <v>294</v>
      </c>
      <c r="CX63" s="5" t="s">
        <v>372</v>
      </c>
      <c r="CY63" s="5" t="s">
        <v>315</v>
      </c>
      <c r="CZ63" s="5" t="s">
        <v>294</v>
      </c>
      <c r="DA63" s="5" t="s">
        <v>294</v>
      </c>
      <c r="DB63" s="5" t="s">
        <v>316</v>
      </c>
      <c r="DC63" s="5" t="s">
        <v>316</v>
      </c>
      <c r="DD63" s="5" t="s">
        <v>373</v>
      </c>
      <c r="DE63" s="5" t="s">
        <v>374</v>
      </c>
      <c r="DF63" s="5" t="s">
        <v>315</v>
      </c>
      <c r="DG63" s="5" t="s">
        <v>316</v>
      </c>
      <c r="DH63" s="5" t="s">
        <v>375</v>
      </c>
      <c r="DI63" s="5" t="s">
        <v>315</v>
      </c>
      <c r="DJ63" s="5" t="s">
        <v>375</v>
      </c>
      <c r="DK63" s="5" t="s">
        <v>333</v>
      </c>
      <c r="DL63" s="5" t="s">
        <v>1071</v>
      </c>
      <c r="DM63" s="5" t="s">
        <v>377</v>
      </c>
      <c r="DN63" s="5" t="s">
        <v>294</v>
      </c>
      <c r="DO63" s="5" t="s">
        <v>336</v>
      </c>
      <c r="DP63" s="5" t="s">
        <v>294</v>
      </c>
      <c r="DQ63" s="5" t="s">
        <v>315</v>
      </c>
      <c r="DR63" s="5" t="s">
        <v>315</v>
      </c>
      <c r="DS63" s="5" t="s">
        <v>294</v>
      </c>
      <c r="DT63" s="5" t="s">
        <v>294</v>
      </c>
      <c r="DU63" s="5" t="s">
        <v>294</v>
      </c>
      <c r="DV63" s="5" t="s">
        <v>294</v>
      </c>
      <c r="DW63" s="5" t="s">
        <v>380</v>
      </c>
      <c r="DX63" s="5" t="s">
        <v>333</v>
      </c>
      <c r="DY63" s="5" t="s">
        <v>1071</v>
      </c>
      <c r="DZ63" s="5" t="s">
        <v>379</v>
      </c>
      <c r="EA63" s="5" t="s">
        <v>294</v>
      </c>
      <c r="EB63" s="5" t="s">
        <v>336</v>
      </c>
      <c r="EC63" s="5" t="s">
        <v>316</v>
      </c>
      <c r="ED63" s="5" t="s">
        <v>316</v>
      </c>
      <c r="EE63" s="5" t="s">
        <v>294</v>
      </c>
      <c r="EF63" s="5" t="s">
        <v>294</v>
      </c>
      <c r="EG63" s="5" t="s">
        <v>294</v>
      </c>
      <c r="EH63" s="5" t="s">
        <v>380</v>
      </c>
      <c r="EI63" s="5" t="s">
        <v>341</v>
      </c>
      <c r="EJ63" s="5" t="s">
        <v>340</v>
      </c>
      <c r="EK63" s="5" t="s">
        <v>341</v>
      </c>
      <c r="EL63" s="5" t="s">
        <v>340</v>
      </c>
      <c r="EM63" s="5" t="s">
        <v>341</v>
      </c>
      <c r="EN63" s="5" t="s">
        <v>342</v>
      </c>
      <c r="EO63" s="5" t="s">
        <v>1092</v>
      </c>
      <c r="EP63" s="5" t="s">
        <v>1093</v>
      </c>
      <c r="EQ63" s="5" t="s">
        <v>1094</v>
      </c>
      <c r="ER63" s="5" t="s">
        <v>294</v>
      </c>
      <c r="ES63" s="5" t="s">
        <v>1085</v>
      </c>
      <c r="ET63" s="4">
        <v>5.0</v>
      </c>
      <c r="EU63" s="5" t="s">
        <v>671</v>
      </c>
      <c r="EV63" s="5" t="s">
        <v>346</v>
      </c>
    </row>
    <row r="64" ht="19.5" customHeight="1">
      <c r="A64" s="3">
        <v>44409.85423611111</v>
      </c>
      <c r="B64" s="3">
        <v>44409.86524305555</v>
      </c>
      <c r="C64" s="4">
        <v>613.0</v>
      </c>
      <c r="D64" s="5" t="s">
        <v>155</v>
      </c>
      <c r="E64" s="6" t="s">
        <v>1095</v>
      </c>
      <c r="F64" s="4">
        <v>100.0</v>
      </c>
      <c r="G64" s="4">
        <v>950.0</v>
      </c>
      <c r="H64" s="5" t="s">
        <v>292</v>
      </c>
      <c r="I64" s="3">
        <v>44409.86525357639</v>
      </c>
      <c r="J64" s="5" t="s">
        <v>1096</v>
      </c>
      <c r="K64" s="5" t="s">
        <v>294</v>
      </c>
      <c r="L64" s="5" t="s">
        <v>294</v>
      </c>
      <c r="M64" s="5" t="s">
        <v>294</v>
      </c>
      <c r="N64" s="5" t="s">
        <v>294</v>
      </c>
      <c r="O64" s="4">
        <v>34.05439758300781</v>
      </c>
      <c r="P64" s="4">
        <v>-118.24400329589844</v>
      </c>
      <c r="Q64" s="5" t="s">
        <v>295</v>
      </c>
      <c r="R64" s="5" t="s">
        <v>349</v>
      </c>
      <c r="S64" s="4">
        <v>1.0</v>
      </c>
      <c r="U64" s="5" t="s">
        <v>294</v>
      </c>
      <c r="V64" s="4">
        <v>0.0</v>
      </c>
      <c r="W64" s="4">
        <v>20.0</v>
      </c>
      <c r="X64" s="5" t="s">
        <v>294</v>
      </c>
      <c r="Y64" s="5" t="s">
        <v>298</v>
      </c>
      <c r="Z64" s="5" t="s">
        <v>1097</v>
      </c>
      <c r="AA64" s="5" t="s">
        <v>437</v>
      </c>
      <c r="AB64" s="5" t="s">
        <v>301</v>
      </c>
      <c r="AC64" s="4">
        <v>5.0</v>
      </c>
      <c r="AD64" s="4">
        <v>1999.0</v>
      </c>
      <c r="AE64" s="5" t="s">
        <v>671</v>
      </c>
      <c r="AF64" s="5" t="s">
        <v>323</v>
      </c>
      <c r="AG64" s="5" t="s">
        <v>294</v>
      </c>
      <c r="AH64" s="5" t="s">
        <v>294</v>
      </c>
      <c r="AI64" s="5" t="s">
        <v>354</v>
      </c>
      <c r="AJ64" s="5" t="s">
        <v>294</v>
      </c>
      <c r="AK64" s="5" t="s">
        <v>305</v>
      </c>
      <c r="AL64" s="5" t="s">
        <v>294</v>
      </c>
      <c r="AM64" s="5" t="s">
        <v>294</v>
      </c>
      <c r="AN64" s="5" t="s">
        <v>294</v>
      </c>
      <c r="AO64" s="5" t="s">
        <v>294</v>
      </c>
      <c r="AP64" s="5" t="s">
        <v>294</v>
      </c>
      <c r="AQ64" s="5" t="s">
        <v>294</v>
      </c>
      <c r="AR64" s="5" t="s">
        <v>294</v>
      </c>
      <c r="AS64" s="5" t="s">
        <v>294</v>
      </c>
      <c r="AT64" s="5" t="s">
        <v>294</v>
      </c>
      <c r="AU64" s="5" t="s">
        <v>294</v>
      </c>
      <c r="AV64" s="5" t="s">
        <v>747</v>
      </c>
      <c r="AW64" s="5" t="s">
        <v>391</v>
      </c>
      <c r="AX64" s="5" t="s">
        <v>358</v>
      </c>
      <c r="AY64" s="5" t="s">
        <v>294</v>
      </c>
      <c r="AZ64" s="5" t="s">
        <v>301</v>
      </c>
      <c r="BA64" s="5" t="s">
        <v>358</v>
      </c>
      <c r="BB64" s="5" t="s">
        <v>747</v>
      </c>
      <c r="BC64" s="5" t="s">
        <v>310</v>
      </c>
      <c r="BD64" s="5" t="s">
        <v>294</v>
      </c>
      <c r="BE64" s="5" t="s">
        <v>294</v>
      </c>
      <c r="BF64" s="5" t="s">
        <v>1098</v>
      </c>
      <c r="BG64" s="5" t="s">
        <v>294</v>
      </c>
      <c r="BH64" s="5" t="s">
        <v>294</v>
      </c>
      <c r="BI64" s="5" t="s">
        <v>294</v>
      </c>
      <c r="BJ64" s="5" t="s">
        <v>362</v>
      </c>
      <c r="BK64" s="5" t="s">
        <v>294</v>
      </c>
      <c r="BL64" s="5" t="s">
        <v>363</v>
      </c>
      <c r="BM64" s="5" t="s">
        <v>294</v>
      </c>
      <c r="BN64" s="5" t="s">
        <v>364</v>
      </c>
      <c r="BO64" s="5" t="s">
        <v>315</v>
      </c>
      <c r="BP64" s="5" t="s">
        <v>294</v>
      </c>
      <c r="BQ64" s="5" t="s">
        <v>294</v>
      </c>
      <c r="BR64" s="5" t="s">
        <v>294</v>
      </c>
      <c r="BS64" s="5" t="s">
        <v>316</v>
      </c>
      <c r="BT64" s="5" t="s">
        <v>294</v>
      </c>
      <c r="BU64" s="5" t="s">
        <v>318</v>
      </c>
      <c r="BV64" s="5" t="s">
        <v>318</v>
      </c>
      <c r="BW64" s="5" t="s">
        <v>317</v>
      </c>
      <c r="BX64" s="5" t="s">
        <v>318</v>
      </c>
      <c r="BY64" s="5" t="s">
        <v>318</v>
      </c>
      <c r="BZ64" s="5" t="s">
        <v>318</v>
      </c>
      <c r="CA64" s="5" t="s">
        <v>294</v>
      </c>
      <c r="CB64" s="5" t="s">
        <v>1099</v>
      </c>
      <c r="CC64" s="5" t="s">
        <v>294</v>
      </c>
      <c r="CD64" s="5" t="s">
        <v>322</v>
      </c>
      <c r="CE64" s="5" t="s">
        <v>294</v>
      </c>
      <c r="CF64" s="5" t="s">
        <v>442</v>
      </c>
      <c r="CG64" s="5" t="s">
        <v>294</v>
      </c>
      <c r="CH64" s="5" t="s">
        <v>294</v>
      </c>
      <c r="CI64" s="5" t="s">
        <v>316</v>
      </c>
      <c r="CJ64" s="5" t="s">
        <v>1100</v>
      </c>
      <c r="CK64" s="5" t="s">
        <v>294</v>
      </c>
      <c r="CL64" s="5" t="s">
        <v>294</v>
      </c>
      <c r="CM64" s="5" t="s">
        <v>444</v>
      </c>
      <c r="CN64" s="5" t="s">
        <v>316</v>
      </c>
      <c r="CO64" s="5" t="s">
        <v>294</v>
      </c>
      <c r="CP64" s="5" t="s">
        <v>326</v>
      </c>
      <c r="CQ64" s="5" t="s">
        <v>370</v>
      </c>
      <c r="CR64" s="5" t="s">
        <v>315</v>
      </c>
      <c r="CS64" s="5" t="s">
        <v>328</v>
      </c>
      <c r="CT64" s="5" t="s">
        <v>402</v>
      </c>
      <c r="CU64" s="5" t="s">
        <v>294</v>
      </c>
      <c r="CV64" s="5" t="s">
        <v>315</v>
      </c>
      <c r="CW64" s="5" t="s">
        <v>294</v>
      </c>
      <c r="CX64" s="5" t="s">
        <v>403</v>
      </c>
      <c r="CY64" s="5" t="s">
        <v>315</v>
      </c>
      <c r="CZ64" s="5" t="s">
        <v>294</v>
      </c>
      <c r="DA64" s="5" t="s">
        <v>294</v>
      </c>
      <c r="DB64" s="5" t="s">
        <v>315</v>
      </c>
      <c r="DC64" s="5" t="s">
        <v>294</v>
      </c>
      <c r="DD64" s="5" t="s">
        <v>331</v>
      </c>
      <c r="DE64" s="5" t="s">
        <v>332</v>
      </c>
      <c r="DF64" s="5" t="s">
        <v>316</v>
      </c>
      <c r="DG64" s="5" t="s">
        <v>315</v>
      </c>
      <c r="DH64" s="5" t="s">
        <v>315</v>
      </c>
      <c r="DI64" s="5" t="s">
        <v>315</v>
      </c>
      <c r="DJ64" s="5" t="s">
        <v>315</v>
      </c>
      <c r="DK64" s="5" t="s">
        <v>333</v>
      </c>
      <c r="DL64" s="5" t="s">
        <v>1101</v>
      </c>
      <c r="DM64" s="5" t="s">
        <v>333</v>
      </c>
      <c r="DN64" s="5" t="s">
        <v>1102</v>
      </c>
      <c r="DO64" s="5" t="s">
        <v>336</v>
      </c>
      <c r="DP64" s="5" t="s">
        <v>294</v>
      </c>
      <c r="DQ64" s="5" t="s">
        <v>315</v>
      </c>
      <c r="DR64" s="5" t="s">
        <v>316</v>
      </c>
      <c r="DS64" s="5" t="s">
        <v>336</v>
      </c>
      <c r="DT64" s="5" t="s">
        <v>294</v>
      </c>
      <c r="DU64" s="5" t="s">
        <v>315</v>
      </c>
      <c r="DV64" s="5" t="s">
        <v>337</v>
      </c>
      <c r="DW64" s="5" t="s">
        <v>498</v>
      </c>
      <c r="DX64" s="5" t="s">
        <v>333</v>
      </c>
      <c r="DY64" s="5" t="s">
        <v>1103</v>
      </c>
      <c r="DZ64" s="5" t="s">
        <v>333</v>
      </c>
      <c r="EA64" s="5" t="s">
        <v>1104</v>
      </c>
      <c r="EB64" s="5" t="s">
        <v>336</v>
      </c>
      <c r="EC64" s="5" t="s">
        <v>316</v>
      </c>
      <c r="ED64" s="5" t="s">
        <v>315</v>
      </c>
      <c r="EE64" s="5" t="s">
        <v>1105</v>
      </c>
      <c r="EF64" s="5" t="s">
        <v>316</v>
      </c>
      <c r="EG64" s="5" t="s">
        <v>315</v>
      </c>
      <c r="EH64" s="5" t="s">
        <v>380</v>
      </c>
      <c r="EI64" s="5" t="s">
        <v>381</v>
      </c>
      <c r="EJ64" s="5" t="s">
        <v>407</v>
      </c>
      <c r="EK64" s="5" t="s">
        <v>381</v>
      </c>
      <c r="EL64" s="5" t="s">
        <v>341</v>
      </c>
      <c r="EM64" s="5" t="s">
        <v>381</v>
      </c>
      <c r="EN64" s="5" t="s">
        <v>429</v>
      </c>
      <c r="EO64" s="5" t="s">
        <v>1106</v>
      </c>
      <c r="EP64" s="5" t="s">
        <v>1107</v>
      </c>
      <c r="EQ64" s="5" t="s">
        <v>1108</v>
      </c>
      <c r="ER64" s="5" t="s">
        <v>1109</v>
      </c>
      <c r="ES64" s="5" t="s">
        <v>1110</v>
      </c>
      <c r="ET64" s="4">
        <v>5.0</v>
      </c>
      <c r="EU64" s="5" t="s">
        <v>671</v>
      </c>
      <c r="EV64" s="5" t="s">
        <v>346</v>
      </c>
    </row>
    <row r="65" ht="19.5" customHeight="1">
      <c r="A65" s="3">
        <v>44409.85525462963</v>
      </c>
      <c r="B65" s="3">
        <v>44409.86850694445</v>
      </c>
      <c r="C65" s="4">
        <v>615.0</v>
      </c>
      <c r="D65" s="5" t="s">
        <v>155</v>
      </c>
      <c r="E65" s="6" t="s">
        <v>1111</v>
      </c>
      <c r="F65" s="4">
        <v>100.0</v>
      </c>
      <c r="G65" s="4">
        <v>1145.0</v>
      </c>
      <c r="H65" s="5" t="s">
        <v>292</v>
      </c>
      <c r="I65" s="3">
        <v>44409.86852185185</v>
      </c>
      <c r="J65" s="5" t="s">
        <v>1112</v>
      </c>
      <c r="K65" s="5" t="s">
        <v>294</v>
      </c>
      <c r="L65" s="5" t="s">
        <v>294</v>
      </c>
      <c r="M65" s="5" t="s">
        <v>294</v>
      </c>
      <c r="N65" s="5" t="s">
        <v>294</v>
      </c>
      <c r="O65" s="4">
        <v>38.247802734375</v>
      </c>
      <c r="P65" s="4">
        <v>-122.61920166015625</v>
      </c>
      <c r="Q65" s="5" t="s">
        <v>295</v>
      </c>
      <c r="R65" s="5" t="s">
        <v>349</v>
      </c>
      <c r="S65" s="4">
        <v>0.800000011920929</v>
      </c>
      <c r="U65" s="5" t="s">
        <v>294</v>
      </c>
      <c r="V65" s="4">
        <v>0.0</v>
      </c>
      <c r="W65" s="4">
        <v>20.0</v>
      </c>
      <c r="X65" s="5" t="s">
        <v>294</v>
      </c>
      <c r="Y65" s="5" t="s">
        <v>298</v>
      </c>
      <c r="Z65" s="5" t="s">
        <v>537</v>
      </c>
      <c r="AA65" s="5" t="s">
        <v>1113</v>
      </c>
      <c r="AB65" s="5" t="s">
        <v>301</v>
      </c>
      <c r="AC65" s="4">
        <v>8.0</v>
      </c>
      <c r="AD65" s="4">
        <v>1999.0</v>
      </c>
      <c r="AE65" s="5" t="s">
        <v>353</v>
      </c>
      <c r="AF65" s="5" t="s">
        <v>323</v>
      </c>
      <c r="AG65" s="5" t="s">
        <v>294</v>
      </c>
      <c r="AH65" s="5" t="s">
        <v>294</v>
      </c>
      <c r="AI65" s="5" t="s">
        <v>1114</v>
      </c>
      <c r="AJ65" s="5" t="s">
        <v>294</v>
      </c>
      <c r="AK65" s="5" t="s">
        <v>439</v>
      </c>
      <c r="AL65" s="5" t="s">
        <v>294</v>
      </c>
      <c r="AM65" s="5" t="s">
        <v>294</v>
      </c>
      <c r="AN65" s="5" t="s">
        <v>294</v>
      </c>
      <c r="AO65" s="5" t="s">
        <v>294</v>
      </c>
      <c r="AP65" s="5" t="s">
        <v>294</v>
      </c>
      <c r="AQ65" s="5" t="s">
        <v>294</v>
      </c>
      <c r="AR65" s="5" t="s">
        <v>294</v>
      </c>
      <c r="AS65" s="5" t="s">
        <v>294</v>
      </c>
      <c r="AT65" s="5" t="s">
        <v>294</v>
      </c>
      <c r="AU65" s="5" t="s">
        <v>294</v>
      </c>
      <c r="AV65" s="5" t="s">
        <v>1115</v>
      </c>
      <c r="AW65" s="5" t="s">
        <v>294</v>
      </c>
      <c r="AX65" s="5" t="s">
        <v>358</v>
      </c>
      <c r="AY65" s="5" t="s">
        <v>294</v>
      </c>
      <c r="AZ65" s="5" t="s">
        <v>301</v>
      </c>
      <c r="BA65" s="5" t="s">
        <v>358</v>
      </c>
      <c r="BB65" s="5" t="s">
        <v>1116</v>
      </c>
      <c r="BC65" s="5" t="s">
        <v>310</v>
      </c>
      <c r="BD65" s="5" t="s">
        <v>294</v>
      </c>
      <c r="BE65" s="5" t="s">
        <v>294</v>
      </c>
      <c r="BF65" s="5" t="s">
        <v>361</v>
      </c>
      <c r="BG65" s="5" t="s">
        <v>294</v>
      </c>
      <c r="BH65" s="5" t="s">
        <v>294</v>
      </c>
      <c r="BI65" s="5" t="s">
        <v>294</v>
      </c>
      <c r="BJ65" s="5" t="s">
        <v>362</v>
      </c>
      <c r="BK65" s="5" t="s">
        <v>294</v>
      </c>
      <c r="BL65" s="5" t="s">
        <v>363</v>
      </c>
      <c r="BM65" s="5" t="s">
        <v>294</v>
      </c>
      <c r="BN65" s="5" t="s">
        <v>364</v>
      </c>
      <c r="BO65" s="5" t="s">
        <v>316</v>
      </c>
      <c r="BP65" s="5" t="s">
        <v>1117</v>
      </c>
      <c r="BQ65" s="5" t="s">
        <v>294</v>
      </c>
      <c r="BR65" s="5" t="s">
        <v>1118</v>
      </c>
      <c r="BS65" s="5" t="s">
        <v>316</v>
      </c>
      <c r="BT65" s="5" t="s">
        <v>294</v>
      </c>
      <c r="BU65" s="5" t="s">
        <v>319</v>
      </c>
      <c r="BV65" s="5" t="s">
        <v>319</v>
      </c>
      <c r="BW65" s="5" t="s">
        <v>319</v>
      </c>
      <c r="BX65" s="5" t="s">
        <v>317</v>
      </c>
      <c r="BY65" s="5" t="s">
        <v>317</v>
      </c>
      <c r="BZ65" s="5" t="s">
        <v>317</v>
      </c>
      <c r="CA65" s="5" t="s">
        <v>1119</v>
      </c>
      <c r="CB65" s="5" t="s">
        <v>1120</v>
      </c>
      <c r="CC65" s="5" t="s">
        <v>294</v>
      </c>
      <c r="CD65" s="5" t="s">
        <v>519</v>
      </c>
      <c r="CE65" s="5" t="s">
        <v>294</v>
      </c>
      <c r="CF65" s="5" t="s">
        <v>323</v>
      </c>
      <c r="CG65" s="5" t="s">
        <v>294</v>
      </c>
      <c r="CH65" s="5" t="s">
        <v>294</v>
      </c>
      <c r="CI65" s="5" t="s">
        <v>315</v>
      </c>
      <c r="CJ65" s="5" t="s">
        <v>294</v>
      </c>
      <c r="CK65" s="5" t="s">
        <v>294</v>
      </c>
      <c r="CL65" s="5" t="s">
        <v>443</v>
      </c>
      <c r="CM65" s="5" t="s">
        <v>424</v>
      </c>
      <c r="CN65" s="5" t="s">
        <v>316</v>
      </c>
      <c r="CO65" s="5" t="s">
        <v>1121</v>
      </c>
      <c r="CP65" s="5" t="s">
        <v>327</v>
      </c>
      <c r="CQ65" s="5" t="s">
        <v>327</v>
      </c>
      <c r="CR65" s="5" t="s">
        <v>315</v>
      </c>
      <c r="CS65" s="5" t="s">
        <v>328</v>
      </c>
      <c r="CT65" s="5" t="s">
        <v>402</v>
      </c>
      <c r="CU65" s="5" t="s">
        <v>294</v>
      </c>
      <c r="CV65" s="5" t="s">
        <v>315</v>
      </c>
      <c r="CW65" s="5" t="s">
        <v>294</v>
      </c>
      <c r="CX65" s="5" t="s">
        <v>403</v>
      </c>
      <c r="CY65" s="5" t="s">
        <v>315</v>
      </c>
      <c r="CZ65" s="5" t="s">
        <v>294</v>
      </c>
      <c r="DA65" s="5" t="s">
        <v>294</v>
      </c>
      <c r="DB65" s="5" t="s">
        <v>315</v>
      </c>
      <c r="DC65" s="5" t="s">
        <v>294</v>
      </c>
      <c r="DD65" s="5" t="s">
        <v>426</v>
      </c>
      <c r="DE65" s="5" t="s">
        <v>374</v>
      </c>
      <c r="DF65" s="5" t="s">
        <v>375</v>
      </c>
      <c r="DG65" s="5" t="s">
        <v>375</v>
      </c>
      <c r="DH65" s="5" t="s">
        <v>375</v>
      </c>
      <c r="DI65" s="5" t="s">
        <v>375</v>
      </c>
      <c r="DJ65" s="5" t="s">
        <v>375</v>
      </c>
      <c r="DK65" s="5" t="s">
        <v>333</v>
      </c>
      <c r="DL65" s="5" t="s">
        <v>1122</v>
      </c>
      <c r="DM65" s="5" t="s">
        <v>333</v>
      </c>
      <c r="DN65" s="5" t="s">
        <v>1123</v>
      </c>
      <c r="DO65" s="5" t="s">
        <v>336</v>
      </c>
      <c r="DP65" s="5" t="s">
        <v>294</v>
      </c>
      <c r="DQ65" s="5" t="s">
        <v>315</v>
      </c>
      <c r="DR65" s="5" t="s">
        <v>316</v>
      </c>
      <c r="DS65" s="5" t="s">
        <v>336</v>
      </c>
      <c r="DT65" s="5" t="s">
        <v>294</v>
      </c>
      <c r="DU65" s="5" t="s">
        <v>315</v>
      </c>
      <c r="DV65" s="5" t="s">
        <v>337</v>
      </c>
      <c r="DW65" s="5" t="s">
        <v>406</v>
      </c>
      <c r="DX65" s="5" t="s">
        <v>333</v>
      </c>
      <c r="DY65" s="5" t="s">
        <v>1124</v>
      </c>
      <c r="DZ65" s="5" t="s">
        <v>333</v>
      </c>
      <c r="EA65" s="5" t="s">
        <v>1125</v>
      </c>
      <c r="EB65" s="5" t="s">
        <v>336</v>
      </c>
      <c r="EC65" s="5" t="s">
        <v>316</v>
      </c>
      <c r="ED65" s="5" t="s">
        <v>316</v>
      </c>
      <c r="EE65" s="5" t="s">
        <v>336</v>
      </c>
      <c r="EF65" s="5" t="s">
        <v>316</v>
      </c>
      <c r="EG65" s="5" t="s">
        <v>316</v>
      </c>
      <c r="EH65" s="5" t="s">
        <v>406</v>
      </c>
      <c r="EI65" s="5" t="s">
        <v>341</v>
      </c>
      <c r="EJ65" s="5" t="s">
        <v>341</v>
      </c>
      <c r="EK65" s="5" t="s">
        <v>341</v>
      </c>
      <c r="EL65" s="5" t="s">
        <v>341</v>
      </c>
      <c r="EM65" s="5" t="s">
        <v>341</v>
      </c>
      <c r="EN65" s="5" t="s">
        <v>445</v>
      </c>
      <c r="EO65" s="5" t="s">
        <v>294</v>
      </c>
      <c r="EP65" s="5" t="s">
        <v>1126</v>
      </c>
      <c r="EQ65" s="5" t="s">
        <v>1127</v>
      </c>
      <c r="ER65" s="5" t="s">
        <v>718</v>
      </c>
      <c r="ES65" s="5" t="s">
        <v>537</v>
      </c>
      <c r="ET65" s="4">
        <v>8.0</v>
      </c>
      <c r="EU65" s="5" t="s">
        <v>353</v>
      </c>
      <c r="EV65" s="5" t="s">
        <v>346</v>
      </c>
    </row>
    <row r="66" ht="19.5" customHeight="1">
      <c r="A66" s="3">
        <v>44409.87777777778</v>
      </c>
      <c r="B66" s="3">
        <v>44409.89569444444</v>
      </c>
      <c r="C66" s="4">
        <v>620.0</v>
      </c>
      <c r="D66" s="5" t="s">
        <v>155</v>
      </c>
      <c r="E66" s="6" t="s">
        <v>1128</v>
      </c>
      <c r="F66" s="4">
        <v>100.0</v>
      </c>
      <c r="G66" s="4">
        <v>1547.0</v>
      </c>
      <c r="H66" s="5" t="s">
        <v>292</v>
      </c>
      <c r="I66" s="3">
        <v>44409.8957019213</v>
      </c>
      <c r="J66" s="5" t="s">
        <v>1129</v>
      </c>
      <c r="K66" s="5" t="s">
        <v>294</v>
      </c>
      <c r="L66" s="5" t="s">
        <v>294</v>
      </c>
      <c r="M66" s="5" t="s">
        <v>294</v>
      </c>
      <c r="N66" s="5" t="s">
        <v>294</v>
      </c>
      <c r="O66" s="4">
        <v>34.145294189453125</v>
      </c>
      <c r="P66" s="4">
        <v>-117.30049896240234</v>
      </c>
      <c r="Q66" s="5" t="s">
        <v>295</v>
      </c>
      <c r="R66" s="5" t="s">
        <v>296</v>
      </c>
      <c r="S66" s="4">
        <v>0.800000011920929</v>
      </c>
      <c r="U66" s="5" t="s">
        <v>413</v>
      </c>
      <c r="V66" s="4">
        <v>90.0</v>
      </c>
      <c r="W66" s="4">
        <v>20.0</v>
      </c>
      <c r="X66" s="3">
        <v>44409.87390046296</v>
      </c>
      <c r="Y66" s="5" t="s">
        <v>298</v>
      </c>
      <c r="Z66" s="5" t="s">
        <v>465</v>
      </c>
      <c r="AA66" s="5" t="s">
        <v>1130</v>
      </c>
      <c r="AB66" s="5" t="s">
        <v>301</v>
      </c>
      <c r="AC66" s="4">
        <v>2.0</v>
      </c>
      <c r="AD66" s="4">
        <v>1995.0</v>
      </c>
      <c r="AE66" s="5" t="s">
        <v>353</v>
      </c>
      <c r="AF66" s="5" t="s">
        <v>389</v>
      </c>
      <c r="AG66" s="5" t="s">
        <v>294</v>
      </c>
      <c r="AH66" s="5" t="s">
        <v>294</v>
      </c>
      <c r="AI66" s="5" t="s">
        <v>354</v>
      </c>
      <c r="AJ66" s="5" t="s">
        <v>294</v>
      </c>
      <c r="AK66" s="5" t="s">
        <v>467</v>
      </c>
      <c r="AL66" s="5" t="s">
        <v>294</v>
      </c>
      <c r="AM66" s="5" t="s">
        <v>294</v>
      </c>
      <c r="AN66" s="5" t="s">
        <v>294</v>
      </c>
      <c r="AO66" s="5" t="s">
        <v>294</v>
      </c>
      <c r="AP66" s="5" t="s">
        <v>294</v>
      </c>
      <c r="AQ66" s="5" t="s">
        <v>294</v>
      </c>
      <c r="AR66" s="5" t="s">
        <v>294</v>
      </c>
      <c r="AS66" s="5" t="s">
        <v>294</v>
      </c>
      <c r="AT66" s="5" t="s">
        <v>294</v>
      </c>
      <c r="AU66" s="5" t="s">
        <v>294</v>
      </c>
      <c r="AV66" s="5" t="s">
        <v>722</v>
      </c>
      <c r="AW66" s="5" t="s">
        <v>391</v>
      </c>
      <c r="AX66" s="5" t="s">
        <v>358</v>
      </c>
      <c r="AY66" s="5" t="s">
        <v>294</v>
      </c>
      <c r="AZ66" s="5" t="s">
        <v>301</v>
      </c>
      <c r="BA66" s="5" t="s">
        <v>593</v>
      </c>
      <c r="BB66" s="5" t="s">
        <v>722</v>
      </c>
      <c r="BC66" s="5" t="s">
        <v>453</v>
      </c>
      <c r="BD66" s="5" t="s">
        <v>294</v>
      </c>
      <c r="BE66" s="5" t="s">
        <v>294</v>
      </c>
      <c r="BF66" s="5" t="s">
        <v>294</v>
      </c>
      <c r="BG66" s="5" t="s">
        <v>294</v>
      </c>
      <c r="BH66" s="5" t="s">
        <v>294</v>
      </c>
      <c r="BI66" s="5" t="s">
        <v>294</v>
      </c>
      <c r="BJ66" s="5" t="s">
        <v>1131</v>
      </c>
      <c r="BK66" s="5" t="s">
        <v>294</v>
      </c>
      <c r="BL66" s="5" t="s">
        <v>363</v>
      </c>
      <c r="BM66" s="5" t="s">
        <v>294</v>
      </c>
      <c r="BN66" s="5" t="s">
        <v>364</v>
      </c>
      <c r="BO66" s="5" t="s">
        <v>316</v>
      </c>
      <c r="BP66" s="5" t="s">
        <v>473</v>
      </c>
      <c r="BQ66" s="5" t="s">
        <v>294</v>
      </c>
      <c r="BR66" s="5" t="s">
        <v>1132</v>
      </c>
      <c r="BS66" s="5" t="s">
        <v>316</v>
      </c>
      <c r="BT66" s="5" t="s">
        <v>294</v>
      </c>
      <c r="BU66" s="5" t="s">
        <v>318</v>
      </c>
      <c r="BV66" s="5" t="s">
        <v>318</v>
      </c>
      <c r="BW66" s="5" t="s">
        <v>317</v>
      </c>
      <c r="BX66" s="5" t="s">
        <v>317</v>
      </c>
      <c r="BY66" s="5" t="s">
        <v>317</v>
      </c>
      <c r="BZ66" s="5" t="s">
        <v>318</v>
      </c>
      <c r="CA66" s="5" t="s">
        <v>294</v>
      </c>
      <c r="CB66" s="5" t="s">
        <v>1133</v>
      </c>
      <c r="CC66" s="5" t="s">
        <v>294</v>
      </c>
      <c r="CD66" s="5" t="s">
        <v>1134</v>
      </c>
      <c r="CE66" s="5" t="s">
        <v>294</v>
      </c>
      <c r="CF66" s="5" t="s">
        <v>294</v>
      </c>
      <c r="CG66" s="5" t="s">
        <v>294</v>
      </c>
      <c r="CH66" s="5" t="s">
        <v>1135</v>
      </c>
      <c r="CI66" s="5" t="s">
        <v>316</v>
      </c>
      <c r="CJ66" s="5" t="s">
        <v>368</v>
      </c>
      <c r="CK66" s="5" t="s">
        <v>294</v>
      </c>
      <c r="CL66" s="5" t="s">
        <v>294</v>
      </c>
      <c r="CM66" s="5" t="s">
        <v>325</v>
      </c>
      <c r="CN66" s="5" t="s">
        <v>315</v>
      </c>
      <c r="CO66" s="5" t="s">
        <v>294</v>
      </c>
      <c r="CP66" s="5" t="s">
        <v>326</v>
      </c>
      <c r="CQ66" s="5" t="s">
        <v>370</v>
      </c>
      <c r="CR66" s="5" t="s">
        <v>316</v>
      </c>
      <c r="CS66" s="5" t="s">
        <v>328</v>
      </c>
      <c r="CT66" s="5" t="s">
        <v>329</v>
      </c>
      <c r="CU66" s="5" t="s">
        <v>294</v>
      </c>
      <c r="CV66" s="5" t="s">
        <v>316</v>
      </c>
      <c r="CW66" s="5" t="s">
        <v>1136</v>
      </c>
      <c r="CX66" s="5" t="s">
        <v>372</v>
      </c>
      <c r="CY66" s="5" t="s">
        <v>316</v>
      </c>
      <c r="CZ66" s="5" t="s">
        <v>1137</v>
      </c>
      <c r="DA66" s="5" t="s">
        <v>1138</v>
      </c>
      <c r="DB66" s="5" t="s">
        <v>316</v>
      </c>
      <c r="DC66" s="5" t="s">
        <v>316</v>
      </c>
      <c r="DD66" s="5" t="s">
        <v>331</v>
      </c>
      <c r="DE66" s="5" t="s">
        <v>374</v>
      </c>
      <c r="DF66" s="5" t="s">
        <v>375</v>
      </c>
      <c r="DG66" s="5" t="s">
        <v>315</v>
      </c>
      <c r="DH66" s="5" t="s">
        <v>315</v>
      </c>
      <c r="DI66" s="5" t="s">
        <v>375</v>
      </c>
      <c r="DJ66" s="5" t="s">
        <v>375</v>
      </c>
      <c r="DK66" s="5" t="s">
        <v>496</v>
      </c>
      <c r="DL66" s="5" t="s">
        <v>294</v>
      </c>
      <c r="DM66" s="5" t="s">
        <v>294</v>
      </c>
      <c r="DN66" s="5" t="s">
        <v>294</v>
      </c>
      <c r="DO66" s="5" t="s">
        <v>294</v>
      </c>
      <c r="DP66" s="5" t="s">
        <v>294</v>
      </c>
      <c r="DQ66" s="5" t="s">
        <v>294</v>
      </c>
      <c r="DR66" s="5" t="s">
        <v>294</v>
      </c>
      <c r="DS66" s="5" t="s">
        <v>294</v>
      </c>
      <c r="DT66" s="5" t="s">
        <v>294</v>
      </c>
      <c r="DU66" s="5" t="s">
        <v>294</v>
      </c>
      <c r="DV66" s="5" t="s">
        <v>294</v>
      </c>
      <c r="DW66" s="5" t="s">
        <v>338</v>
      </c>
      <c r="DX66" s="5" t="s">
        <v>496</v>
      </c>
      <c r="DY66" s="5" t="s">
        <v>294</v>
      </c>
      <c r="DZ66" s="5" t="s">
        <v>294</v>
      </c>
      <c r="EA66" s="5" t="s">
        <v>294</v>
      </c>
      <c r="EB66" s="5" t="s">
        <v>294</v>
      </c>
      <c r="EC66" s="5" t="s">
        <v>294</v>
      </c>
      <c r="ED66" s="5" t="s">
        <v>294</v>
      </c>
      <c r="EE66" s="5" t="s">
        <v>294</v>
      </c>
      <c r="EF66" s="5" t="s">
        <v>294</v>
      </c>
      <c r="EG66" s="5" t="s">
        <v>294</v>
      </c>
      <c r="EH66" s="5" t="s">
        <v>338</v>
      </c>
      <c r="EI66" s="5" t="s">
        <v>381</v>
      </c>
      <c r="EJ66" s="5" t="s">
        <v>341</v>
      </c>
      <c r="EK66" s="5" t="s">
        <v>341</v>
      </c>
      <c r="EL66" s="5" t="s">
        <v>381</v>
      </c>
      <c r="EM66" s="5" t="s">
        <v>381</v>
      </c>
      <c r="EN66" s="5" t="s">
        <v>429</v>
      </c>
      <c r="EO66" s="5" t="s">
        <v>1139</v>
      </c>
      <c r="EP66" s="5" t="s">
        <v>1140</v>
      </c>
      <c r="EQ66" s="5" t="s">
        <v>1141</v>
      </c>
      <c r="ER66" s="5" t="s">
        <v>1142</v>
      </c>
      <c r="ES66" s="5" t="s">
        <v>465</v>
      </c>
      <c r="ET66" s="4">
        <v>8.0</v>
      </c>
      <c r="EU66" s="5" t="s">
        <v>353</v>
      </c>
      <c r="EV66" s="5" t="s">
        <v>346</v>
      </c>
    </row>
    <row r="67" ht="19.5" customHeight="1">
      <c r="A67" s="3">
        <v>44409.89570601852</v>
      </c>
      <c r="B67" s="3">
        <v>44409.90431712963</v>
      </c>
      <c r="C67" s="4">
        <v>623.0</v>
      </c>
      <c r="D67" s="5" t="s">
        <v>155</v>
      </c>
      <c r="E67" s="6" t="s">
        <v>1143</v>
      </c>
      <c r="F67" s="4">
        <v>100.0</v>
      </c>
      <c r="G67" s="4">
        <v>744.0</v>
      </c>
      <c r="H67" s="5" t="s">
        <v>292</v>
      </c>
      <c r="I67" s="3">
        <v>44409.90433063657</v>
      </c>
      <c r="J67" s="5" t="s">
        <v>1144</v>
      </c>
      <c r="K67" s="5" t="s">
        <v>294</v>
      </c>
      <c r="L67" s="5" t="s">
        <v>294</v>
      </c>
      <c r="M67" s="5" t="s">
        <v>294</v>
      </c>
      <c r="N67" s="5" t="s">
        <v>294</v>
      </c>
      <c r="O67" s="4">
        <v>37.76420593261719</v>
      </c>
      <c r="P67" s="4">
        <v>-122.39929962158203</v>
      </c>
      <c r="Q67" s="5" t="s">
        <v>295</v>
      </c>
      <c r="R67" s="5" t="s">
        <v>349</v>
      </c>
      <c r="S67" s="4">
        <v>1.0</v>
      </c>
      <c r="U67" s="5" t="s">
        <v>294</v>
      </c>
      <c r="V67" s="4">
        <v>0.0</v>
      </c>
      <c r="W67" s="4">
        <v>20.0</v>
      </c>
      <c r="X67" s="5" t="s">
        <v>294</v>
      </c>
      <c r="Y67" s="5" t="s">
        <v>298</v>
      </c>
      <c r="Z67" s="5" t="s">
        <v>707</v>
      </c>
      <c r="AA67" s="5" t="s">
        <v>358</v>
      </c>
      <c r="AB67" s="5" t="s">
        <v>301</v>
      </c>
      <c r="AC67" s="4">
        <v>4.0</v>
      </c>
      <c r="AD67" s="4">
        <v>1998.0</v>
      </c>
      <c r="AE67" s="5" t="s">
        <v>590</v>
      </c>
      <c r="AF67" s="5" t="s">
        <v>323</v>
      </c>
      <c r="AG67" s="5" t="s">
        <v>294</v>
      </c>
      <c r="AH67" s="5" t="s">
        <v>294</v>
      </c>
      <c r="AI67" s="5" t="s">
        <v>354</v>
      </c>
      <c r="AJ67" s="5" t="s">
        <v>294</v>
      </c>
      <c r="AK67" s="5" t="s">
        <v>467</v>
      </c>
      <c r="AL67" s="5" t="s">
        <v>294</v>
      </c>
      <c r="AM67" s="5" t="s">
        <v>294</v>
      </c>
      <c r="AN67" s="5" t="s">
        <v>294</v>
      </c>
      <c r="AO67" s="5" t="s">
        <v>294</v>
      </c>
      <c r="AP67" s="5" t="s">
        <v>294</v>
      </c>
      <c r="AQ67" s="5" t="s">
        <v>294</v>
      </c>
      <c r="AR67" s="5" t="s">
        <v>294</v>
      </c>
      <c r="AS67" s="5" t="s">
        <v>294</v>
      </c>
      <c r="AT67" s="5" t="s">
        <v>294</v>
      </c>
      <c r="AU67" s="5" t="s">
        <v>294</v>
      </c>
      <c r="AV67" s="5" t="s">
        <v>747</v>
      </c>
      <c r="AW67" s="5" t="s">
        <v>391</v>
      </c>
      <c r="AX67" s="5" t="s">
        <v>358</v>
      </c>
      <c r="AY67" s="5" t="s">
        <v>294</v>
      </c>
      <c r="AZ67" s="5" t="s">
        <v>301</v>
      </c>
      <c r="BA67" s="5" t="s">
        <v>358</v>
      </c>
      <c r="BB67" s="5" t="s">
        <v>747</v>
      </c>
      <c r="BC67" s="5" t="s">
        <v>310</v>
      </c>
      <c r="BD67" s="5" t="s">
        <v>294</v>
      </c>
      <c r="BE67" s="5" t="s">
        <v>294</v>
      </c>
      <c r="BF67" s="5" t="s">
        <v>1098</v>
      </c>
      <c r="BG67" s="5" t="s">
        <v>294</v>
      </c>
      <c r="BH67" s="5" t="s">
        <v>294</v>
      </c>
      <c r="BI67" s="5" t="s">
        <v>294</v>
      </c>
      <c r="BJ67" s="5" t="s">
        <v>362</v>
      </c>
      <c r="BK67" s="5" t="s">
        <v>294</v>
      </c>
      <c r="BL67" s="5" t="s">
        <v>363</v>
      </c>
      <c r="BM67" s="5" t="s">
        <v>294</v>
      </c>
      <c r="BN67" s="5" t="s">
        <v>364</v>
      </c>
      <c r="BO67" s="5" t="s">
        <v>315</v>
      </c>
      <c r="BP67" s="5" t="s">
        <v>294</v>
      </c>
      <c r="BQ67" s="5" t="s">
        <v>294</v>
      </c>
      <c r="BR67" s="5" t="s">
        <v>294</v>
      </c>
      <c r="BS67" s="5" t="s">
        <v>315</v>
      </c>
      <c r="BT67" s="5" t="s">
        <v>1145</v>
      </c>
      <c r="BU67" s="5" t="s">
        <v>318</v>
      </c>
      <c r="BV67" s="5" t="s">
        <v>318</v>
      </c>
      <c r="BW67" s="5" t="s">
        <v>317</v>
      </c>
      <c r="BX67" s="5" t="s">
        <v>318</v>
      </c>
      <c r="BY67" s="5" t="s">
        <v>317</v>
      </c>
      <c r="BZ67" s="5" t="s">
        <v>318</v>
      </c>
      <c r="CA67" s="5" t="s">
        <v>294</v>
      </c>
      <c r="CB67" s="5" t="s">
        <v>1099</v>
      </c>
      <c r="CC67" s="5" t="s">
        <v>294</v>
      </c>
      <c r="CD67" s="5" t="s">
        <v>322</v>
      </c>
      <c r="CE67" s="5" t="s">
        <v>294</v>
      </c>
      <c r="CF67" s="5" t="s">
        <v>323</v>
      </c>
      <c r="CG67" s="5" t="s">
        <v>294</v>
      </c>
      <c r="CH67" s="5" t="s">
        <v>294</v>
      </c>
      <c r="CI67" s="5" t="s">
        <v>316</v>
      </c>
      <c r="CJ67" s="5" t="s">
        <v>1100</v>
      </c>
      <c r="CK67" s="5" t="s">
        <v>294</v>
      </c>
      <c r="CL67" s="5" t="s">
        <v>294</v>
      </c>
      <c r="CM67" s="5" t="s">
        <v>369</v>
      </c>
      <c r="CN67" s="5" t="s">
        <v>316</v>
      </c>
      <c r="CO67" s="5" t="s">
        <v>294</v>
      </c>
      <c r="CP67" s="5" t="s">
        <v>326</v>
      </c>
      <c r="CQ67" s="5" t="s">
        <v>370</v>
      </c>
      <c r="CR67" s="5" t="s">
        <v>315</v>
      </c>
      <c r="CS67" s="5" t="s">
        <v>328</v>
      </c>
      <c r="CT67" s="5" t="s">
        <v>402</v>
      </c>
      <c r="CU67" s="5" t="s">
        <v>294</v>
      </c>
      <c r="CV67" s="5" t="s">
        <v>315</v>
      </c>
      <c r="CW67" s="5" t="s">
        <v>294</v>
      </c>
      <c r="CX67" s="5" t="s">
        <v>403</v>
      </c>
      <c r="CY67" s="5" t="s">
        <v>315</v>
      </c>
      <c r="CZ67" s="5" t="s">
        <v>294</v>
      </c>
      <c r="DA67" s="5" t="s">
        <v>294</v>
      </c>
      <c r="DB67" s="5" t="s">
        <v>315</v>
      </c>
      <c r="DC67" s="5" t="s">
        <v>294</v>
      </c>
      <c r="DD67" s="5" t="s">
        <v>426</v>
      </c>
      <c r="DE67" s="5" t="s">
        <v>332</v>
      </c>
      <c r="DF67" s="5" t="s">
        <v>316</v>
      </c>
      <c r="DG67" s="5" t="s">
        <v>315</v>
      </c>
      <c r="DH67" s="5" t="s">
        <v>315</v>
      </c>
      <c r="DI67" s="5" t="s">
        <v>315</v>
      </c>
      <c r="DJ67" s="5" t="s">
        <v>315</v>
      </c>
      <c r="DK67" s="5" t="s">
        <v>333</v>
      </c>
      <c r="DL67" s="5" t="s">
        <v>1146</v>
      </c>
      <c r="DM67" s="5" t="s">
        <v>333</v>
      </c>
      <c r="DN67" s="5" t="s">
        <v>1147</v>
      </c>
      <c r="DO67" s="5" t="s">
        <v>336</v>
      </c>
      <c r="DP67" s="5" t="s">
        <v>294</v>
      </c>
      <c r="DQ67" s="5" t="s">
        <v>315</v>
      </c>
      <c r="DR67" s="5" t="s">
        <v>316</v>
      </c>
      <c r="DS67" s="5" t="s">
        <v>336</v>
      </c>
      <c r="DT67" s="5" t="s">
        <v>294</v>
      </c>
      <c r="DU67" s="5" t="s">
        <v>315</v>
      </c>
      <c r="DV67" s="5" t="s">
        <v>337</v>
      </c>
      <c r="DW67" s="5" t="s">
        <v>498</v>
      </c>
      <c r="DX67" s="5" t="s">
        <v>333</v>
      </c>
      <c r="DY67" s="5" t="s">
        <v>1148</v>
      </c>
      <c r="DZ67" s="5" t="s">
        <v>333</v>
      </c>
      <c r="EA67" s="5" t="s">
        <v>1149</v>
      </c>
      <c r="EB67" s="5" t="s">
        <v>336</v>
      </c>
      <c r="EC67" s="5" t="s">
        <v>316</v>
      </c>
      <c r="ED67" s="5" t="s">
        <v>315</v>
      </c>
      <c r="EE67" s="5" t="s">
        <v>1105</v>
      </c>
      <c r="EF67" s="5" t="s">
        <v>316</v>
      </c>
      <c r="EG67" s="5" t="s">
        <v>316</v>
      </c>
      <c r="EH67" s="5" t="s">
        <v>380</v>
      </c>
      <c r="EI67" s="5" t="s">
        <v>341</v>
      </c>
      <c r="EJ67" s="5" t="s">
        <v>341</v>
      </c>
      <c r="EK67" s="5" t="s">
        <v>381</v>
      </c>
      <c r="EL67" s="5" t="s">
        <v>341</v>
      </c>
      <c r="EM67" s="5" t="s">
        <v>341</v>
      </c>
      <c r="EN67" s="5" t="s">
        <v>429</v>
      </c>
      <c r="EO67" s="5" t="s">
        <v>1150</v>
      </c>
      <c r="EP67" s="5" t="s">
        <v>1151</v>
      </c>
      <c r="EQ67" s="5" t="s">
        <v>1152</v>
      </c>
      <c r="ER67" s="5" t="s">
        <v>1153</v>
      </c>
      <c r="ES67" s="5" t="s">
        <v>647</v>
      </c>
      <c r="ET67" s="4">
        <v>4.0</v>
      </c>
      <c r="EU67" s="5" t="s">
        <v>590</v>
      </c>
      <c r="EV67" s="5" t="s">
        <v>346</v>
      </c>
    </row>
    <row r="68" ht="19.5" customHeight="1">
      <c r="A68" s="3">
        <v>44409.91012731481</v>
      </c>
      <c r="B68" s="3">
        <v>44409.924259259256</v>
      </c>
      <c r="C68" s="4">
        <v>626.0</v>
      </c>
      <c r="D68" s="5" t="s">
        <v>155</v>
      </c>
      <c r="E68" s="6" t="s">
        <v>1154</v>
      </c>
      <c r="F68" s="4">
        <v>100.0</v>
      </c>
      <c r="G68" s="4">
        <v>1221.0</v>
      </c>
      <c r="H68" s="5" t="s">
        <v>292</v>
      </c>
      <c r="I68" s="3">
        <v>44409.924273888886</v>
      </c>
      <c r="J68" s="5" t="s">
        <v>1155</v>
      </c>
      <c r="K68" s="5" t="s">
        <v>294</v>
      </c>
      <c r="L68" s="5" t="s">
        <v>294</v>
      </c>
      <c r="M68" s="5" t="s">
        <v>294</v>
      </c>
      <c r="N68" s="5" t="s">
        <v>294</v>
      </c>
      <c r="O68" s="4">
        <v>33.95550537109375</v>
      </c>
      <c r="P68" s="4">
        <v>-118.28630065917969</v>
      </c>
      <c r="Q68" s="5" t="s">
        <v>295</v>
      </c>
      <c r="R68" s="5" t="s">
        <v>349</v>
      </c>
      <c r="S68" s="4">
        <v>0.800000011920929</v>
      </c>
      <c r="U68" s="5" t="s">
        <v>294</v>
      </c>
      <c r="V68" s="5" t="s">
        <v>294</v>
      </c>
      <c r="W68" s="5" t="s">
        <v>294</v>
      </c>
      <c r="X68" s="5" t="s">
        <v>294</v>
      </c>
      <c r="Y68" s="5" t="s">
        <v>298</v>
      </c>
      <c r="Z68" s="5" t="s">
        <v>670</v>
      </c>
      <c r="AA68" s="5" t="s">
        <v>1156</v>
      </c>
      <c r="AB68" s="5" t="s">
        <v>301</v>
      </c>
      <c r="AC68" s="4">
        <v>2.0</v>
      </c>
      <c r="AD68" s="4">
        <v>1998.0</v>
      </c>
      <c r="AE68" s="5" t="s">
        <v>353</v>
      </c>
      <c r="AF68" s="5" t="s">
        <v>323</v>
      </c>
      <c r="AG68" s="5" t="s">
        <v>294</v>
      </c>
      <c r="AH68" s="5" t="s">
        <v>294</v>
      </c>
      <c r="AI68" s="5" t="s">
        <v>1114</v>
      </c>
      <c r="AJ68" s="5" t="s">
        <v>294</v>
      </c>
      <c r="AK68" s="5" t="s">
        <v>467</v>
      </c>
      <c r="AL68" s="5" t="s">
        <v>294</v>
      </c>
      <c r="AM68" s="5" t="s">
        <v>294</v>
      </c>
      <c r="AN68" s="5" t="s">
        <v>294</v>
      </c>
      <c r="AO68" s="5" t="s">
        <v>294</v>
      </c>
      <c r="AP68" s="5" t="s">
        <v>294</v>
      </c>
      <c r="AQ68" s="5" t="s">
        <v>294</v>
      </c>
      <c r="AR68" s="5" t="s">
        <v>294</v>
      </c>
      <c r="AS68" s="5" t="s">
        <v>294</v>
      </c>
      <c r="AT68" s="5" t="s">
        <v>294</v>
      </c>
      <c r="AU68" s="5" t="s">
        <v>294</v>
      </c>
      <c r="AV68" s="5" t="s">
        <v>1115</v>
      </c>
      <c r="AW68" s="5" t="s">
        <v>294</v>
      </c>
      <c r="AX68" s="5" t="s">
        <v>358</v>
      </c>
      <c r="AY68" s="5" t="s">
        <v>294</v>
      </c>
      <c r="AZ68" s="5" t="s">
        <v>301</v>
      </c>
      <c r="BA68" s="5" t="s">
        <v>358</v>
      </c>
      <c r="BB68" s="5" t="s">
        <v>1116</v>
      </c>
      <c r="BC68" s="5" t="s">
        <v>310</v>
      </c>
      <c r="BD68" s="5" t="s">
        <v>294</v>
      </c>
      <c r="BE68" s="5" t="s">
        <v>294</v>
      </c>
      <c r="BF68" s="5" t="s">
        <v>361</v>
      </c>
      <c r="BG68" s="5" t="s">
        <v>294</v>
      </c>
      <c r="BH68" s="5" t="s">
        <v>294</v>
      </c>
      <c r="BI68" s="5" t="s">
        <v>294</v>
      </c>
      <c r="BJ68" s="5" t="s">
        <v>362</v>
      </c>
      <c r="BK68" s="5" t="s">
        <v>294</v>
      </c>
      <c r="BL68" s="5" t="s">
        <v>363</v>
      </c>
      <c r="BM68" s="5" t="s">
        <v>294</v>
      </c>
      <c r="BN68" s="5" t="s">
        <v>528</v>
      </c>
      <c r="BO68" s="5" t="s">
        <v>316</v>
      </c>
      <c r="BP68" s="5" t="s">
        <v>1117</v>
      </c>
      <c r="BQ68" s="5" t="s">
        <v>294</v>
      </c>
      <c r="BR68" s="5" t="s">
        <v>1157</v>
      </c>
      <c r="BS68" s="5" t="s">
        <v>316</v>
      </c>
      <c r="BT68" s="5" t="s">
        <v>294</v>
      </c>
      <c r="BU68" s="5" t="s">
        <v>397</v>
      </c>
      <c r="BV68" s="5" t="s">
        <v>397</v>
      </c>
      <c r="BW68" s="5" t="s">
        <v>397</v>
      </c>
      <c r="BX68" s="5" t="s">
        <v>397</v>
      </c>
      <c r="BY68" s="5" t="s">
        <v>397</v>
      </c>
      <c r="BZ68" s="5" t="s">
        <v>397</v>
      </c>
      <c r="CA68" s="5" t="s">
        <v>294</v>
      </c>
      <c r="CB68" s="5" t="s">
        <v>1158</v>
      </c>
      <c r="CC68" s="5" t="s">
        <v>294</v>
      </c>
      <c r="CD68" s="5" t="s">
        <v>519</v>
      </c>
      <c r="CE68" s="5" t="s">
        <v>294</v>
      </c>
      <c r="CF68" s="5" t="s">
        <v>323</v>
      </c>
      <c r="CG68" s="5" t="s">
        <v>294</v>
      </c>
      <c r="CH68" s="5" t="s">
        <v>294</v>
      </c>
      <c r="CI68" s="5" t="s">
        <v>315</v>
      </c>
      <c r="CJ68" s="5" t="s">
        <v>294</v>
      </c>
      <c r="CK68" s="5" t="s">
        <v>294</v>
      </c>
      <c r="CL68" s="5" t="s">
        <v>443</v>
      </c>
      <c r="CM68" s="5" t="s">
        <v>424</v>
      </c>
      <c r="CN68" s="5" t="s">
        <v>315</v>
      </c>
      <c r="CO68" s="5" t="s">
        <v>294</v>
      </c>
      <c r="CP68" s="5" t="s">
        <v>327</v>
      </c>
      <c r="CQ68" s="5" t="s">
        <v>327</v>
      </c>
      <c r="CR68" s="5" t="s">
        <v>315</v>
      </c>
      <c r="CS68" s="5" t="s">
        <v>328</v>
      </c>
      <c r="CT68" s="5" t="s">
        <v>402</v>
      </c>
      <c r="CU68" s="5" t="s">
        <v>294</v>
      </c>
      <c r="CV68" s="5" t="s">
        <v>315</v>
      </c>
      <c r="CW68" s="5" t="s">
        <v>294</v>
      </c>
      <c r="CX68" s="5" t="s">
        <v>403</v>
      </c>
      <c r="CY68" s="5" t="s">
        <v>315</v>
      </c>
      <c r="CZ68" s="5" t="s">
        <v>294</v>
      </c>
      <c r="DA68" s="5" t="s">
        <v>294</v>
      </c>
      <c r="DB68" s="5" t="s">
        <v>315</v>
      </c>
      <c r="DC68" s="5" t="s">
        <v>294</v>
      </c>
      <c r="DD68" s="5" t="s">
        <v>426</v>
      </c>
      <c r="DE68" s="5" t="s">
        <v>374</v>
      </c>
      <c r="DF68" s="5" t="s">
        <v>315</v>
      </c>
      <c r="DG68" s="5" t="s">
        <v>315</v>
      </c>
      <c r="DH68" s="5" t="s">
        <v>315</v>
      </c>
      <c r="DI68" s="5" t="s">
        <v>315</v>
      </c>
      <c r="DJ68" s="5" t="s">
        <v>315</v>
      </c>
      <c r="DK68" s="5" t="s">
        <v>333</v>
      </c>
      <c r="DL68" s="5" t="s">
        <v>1159</v>
      </c>
      <c r="DM68" s="5" t="s">
        <v>333</v>
      </c>
      <c r="DN68" s="5" t="s">
        <v>1160</v>
      </c>
      <c r="DO68" s="5" t="s">
        <v>336</v>
      </c>
      <c r="DP68" s="5" t="s">
        <v>294</v>
      </c>
      <c r="DQ68" s="5" t="s">
        <v>315</v>
      </c>
      <c r="DR68" s="5" t="s">
        <v>316</v>
      </c>
      <c r="DS68" s="5" t="s">
        <v>336</v>
      </c>
      <c r="DT68" s="5" t="s">
        <v>294</v>
      </c>
      <c r="DU68" s="5" t="s">
        <v>315</v>
      </c>
      <c r="DV68" s="5" t="s">
        <v>337</v>
      </c>
      <c r="DW68" s="5" t="s">
        <v>406</v>
      </c>
      <c r="DX68" s="5" t="s">
        <v>333</v>
      </c>
      <c r="DY68" s="5" t="s">
        <v>1161</v>
      </c>
      <c r="DZ68" s="5" t="s">
        <v>333</v>
      </c>
      <c r="EA68" s="5" t="s">
        <v>1162</v>
      </c>
      <c r="EB68" s="5" t="s">
        <v>336</v>
      </c>
      <c r="EC68" s="5" t="s">
        <v>315</v>
      </c>
      <c r="ED68" s="5" t="s">
        <v>316</v>
      </c>
      <c r="EE68" s="5" t="s">
        <v>336</v>
      </c>
      <c r="EF68" s="5" t="s">
        <v>316</v>
      </c>
      <c r="EG68" s="5" t="s">
        <v>316</v>
      </c>
      <c r="EH68" s="5" t="s">
        <v>406</v>
      </c>
      <c r="EI68" s="5" t="s">
        <v>341</v>
      </c>
      <c r="EJ68" s="5" t="s">
        <v>341</v>
      </c>
      <c r="EK68" s="5" t="s">
        <v>341</v>
      </c>
      <c r="EL68" s="5" t="s">
        <v>341</v>
      </c>
      <c r="EM68" s="5" t="s">
        <v>341</v>
      </c>
      <c r="EN68" s="5" t="s">
        <v>429</v>
      </c>
      <c r="EO68" s="5" t="s">
        <v>1163</v>
      </c>
      <c r="EP68" s="5" t="s">
        <v>1164</v>
      </c>
      <c r="EQ68" s="5" t="s">
        <v>1165</v>
      </c>
      <c r="ER68" s="5" t="s">
        <v>718</v>
      </c>
      <c r="ES68" s="5" t="s">
        <v>670</v>
      </c>
      <c r="ET68" s="4">
        <v>2.0</v>
      </c>
      <c r="EU68" s="5" t="s">
        <v>353</v>
      </c>
      <c r="EV68" s="5" t="s">
        <v>346</v>
      </c>
    </row>
    <row r="69" ht="19.5" customHeight="1">
      <c r="A69" s="3">
        <v>44409.94033564815</v>
      </c>
      <c r="B69" s="3">
        <v>44409.95097222222</v>
      </c>
      <c r="C69" s="4">
        <v>631.0</v>
      </c>
      <c r="D69" s="5" t="s">
        <v>155</v>
      </c>
      <c r="E69" s="6" t="s">
        <v>1166</v>
      </c>
      <c r="F69" s="4">
        <v>100.0</v>
      </c>
      <c r="G69" s="4">
        <v>918.0</v>
      </c>
      <c r="H69" s="5" t="s">
        <v>292</v>
      </c>
      <c r="I69" s="3">
        <v>44409.95098206018</v>
      </c>
      <c r="J69" s="5" t="s">
        <v>1167</v>
      </c>
      <c r="K69" s="5" t="s">
        <v>294</v>
      </c>
      <c r="L69" s="5" t="s">
        <v>294</v>
      </c>
      <c r="M69" s="5" t="s">
        <v>294</v>
      </c>
      <c r="N69" s="5" t="s">
        <v>294</v>
      </c>
      <c r="O69" s="4">
        <v>36.82719421386719</v>
      </c>
      <c r="P69" s="4">
        <v>-119.68049621582031</v>
      </c>
      <c r="Q69" s="5" t="s">
        <v>295</v>
      </c>
      <c r="R69" s="5" t="s">
        <v>349</v>
      </c>
      <c r="S69" s="4">
        <v>1.0</v>
      </c>
      <c r="U69" s="5" t="s">
        <v>294</v>
      </c>
      <c r="V69" s="4">
        <v>0.0</v>
      </c>
      <c r="W69" s="4">
        <v>0.0</v>
      </c>
      <c r="X69" s="5" t="s">
        <v>294</v>
      </c>
      <c r="Y69" s="5" t="s">
        <v>298</v>
      </c>
      <c r="Z69" s="5" t="s">
        <v>487</v>
      </c>
      <c r="AA69" s="5" t="s">
        <v>1052</v>
      </c>
      <c r="AB69" s="5" t="s">
        <v>301</v>
      </c>
      <c r="AC69" s="4">
        <v>3.0</v>
      </c>
      <c r="AD69" s="4">
        <v>1999.0</v>
      </c>
      <c r="AE69" s="5" t="s">
        <v>302</v>
      </c>
      <c r="AF69" s="5" t="s">
        <v>323</v>
      </c>
      <c r="AG69" s="5" t="s">
        <v>294</v>
      </c>
      <c r="AH69" s="5" t="s">
        <v>294</v>
      </c>
      <c r="AI69" s="5" t="s">
        <v>304</v>
      </c>
      <c r="AJ69" s="5" t="s">
        <v>294</v>
      </c>
      <c r="AK69" s="5" t="s">
        <v>305</v>
      </c>
      <c r="AL69" s="5" t="s">
        <v>294</v>
      </c>
      <c r="AM69" s="5" t="s">
        <v>294</v>
      </c>
      <c r="AN69" s="5" t="s">
        <v>294</v>
      </c>
      <c r="AO69" s="5" t="s">
        <v>294</v>
      </c>
      <c r="AP69" s="5" t="s">
        <v>294</v>
      </c>
      <c r="AQ69" s="5" t="s">
        <v>294</v>
      </c>
      <c r="AR69" s="5" t="s">
        <v>294</v>
      </c>
      <c r="AS69" s="5" t="s">
        <v>294</v>
      </c>
      <c r="AT69" s="5" t="s">
        <v>294</v>
      </c>
      <c r="AU69" s="5" t="s">
        <v>294</v>
      </c>
      <c r="AV69" s="5" t="s">
        <v>515</v>
      </c>
      <c r="AW69" s="5" t="s">
        <v>294</v>
      </c>
      <c r="AX69" s="5" t="s">
        <v>1168</v>
      </c>
      <c r="AY69" s="5" t="s">
        <v>294</v>
      </c>
      <c r="AZ69" s="5" t="s">
        <v>301</v>
      </c>
      <c r="BA69" s="5" t="s">
        <v>358</v>
      </c>
      <c r="BB69" s="5" t="s">
        <v>390</v>
      </c>
      <c r="BC69" s="5" t="s">
        <v>1169</v>
      </c>
      <c r="BD69" s="5" t="s">
        <v>294</v>
      </c>
      <c r="BE69" s="5" t="s">
        <v>294</v>
      </c>
      <c r="BF69" s="5" t="s">
        <v>294</v>
      </c>
      <c r="BG69" s="5" t="s">
        <v>294</v>
      </c>
      <c r="BH69" s="5" t="s">
        <v>294</v>
      </c>
      <c r="BI69" s="5" t="s">
        <v>294</v>
      </c>
      <c r="BJ69" s="5" t="s">
        <v>362</v>
      </c>
      <c r="BK69" s="5" t="s">
        <v>294</v>
      </c>
      <c r="BL69" s="5" t="s">
        <v>363</v>
      </c>
      <c r="BM69" s="5" t="s">
        <v>294</v>
      </c>
      <c r="BN69" s="5" t="s">
        <v>364</v>
      </c>
      <c r="BO69" s="5" t="s">
        <v>316</v>
      </c>
      <c r="BP69" s="5" t="s">
        <v>558</v>
      </c>
      <c r="BQ69" s="5" t="s">
        <v>294</v>
      </c>
      <c r="BR69" s="5" t="s">
        <v>1170</v>
      </c>
      <c r="BS69" s="5" t="s">
        <v>316</v>
      </c>
      <c r="BT69" s="5" t="s">
        <v>294</v>
      </c>
      <c r="BU69" s="5" t="s">
        <v>317</v>
      </c>
      <c r="BV69" s="5" t="s">
        <v>318</v>
      </c>
      <c r="BW69" s="5" t="s">
        <v>397</v>
      </c>
      <c r="BX69" s="5" t="s">
        <v>318</v>
      </c>
      <c r="BY69" s="5" t="s">
        <v>317</v>
      </c>
      <c r="BZ69" s="5" t="s">
        <v>318</v>
      </c>
      <c r="CA69" s="5" t="s">
        <v>294</v>
      </c>
      <c r="CB69" s="5" t="s">
        <v>1171</v>
      </c>
      <c r="CC69" s="5" t="s">
        <v>294</v>
      </c>
      <c r="CD69" s="5" t="s">
        <v>366</v>
      </c>
      <c r="CE69" s="5" t="s">
        <v>294</v>
      </c>
      <c r="CF69" s="5" t="s">
        <v>596</v>
      </c>
      <c r="CG69" s="5" t="s">
        <v>294</v>
      </c>
      <c r="CH69" s="5" t="s">
        <v>294</v>
      </c>
      <c r="CI69" s="5" t="s">
        <v>316</v>
      </c>
      <c r="CJ69" s="5" t="s">
        <v>368</v>
      </c>
      <c r="CK69" s="5" t="s">
        <v>294</v>
      </c>
      <c r="CL69" s="5" t="s">
        <v>294</v>
      </c>
      <c r="CM69" s="5" t="s">
        <v>369</v>
      </c>
      <c r="CN69" s="5" t="s">
        <v>316</v>
      </c>
      <c r="CO69" s="5" t="s">
        <v>294</v>
      </c>
      <c r="CP69" s="5" t="s">
        <v>370</v>
      </c>
      <c r="CQ69" s="5" t="s">
        <v>495</v>
      </c>
      <c r="CR69" s="5" t="s">
        <v>315</v>
      </c>
      <c r="CS69" s="5" t="s">
        <v>328</v>
      </c>
      <c r="CT69" s="5" t="s">
        <v>402</v>
      </c>
      <c r="CU69" s="5" t="s">
        <v>294</v>
      </c>
      <c r="CV69" s="5" t="s">
        <v>315</v>
      </c>
      <c r="CW69" s="5" t="s">
        <v>294</v>
      </c>
      <c r="CX69" s="5" t="s">
        <v>372</v>
      </c>
      <c r="CY69" s="5" t="s">
        <v>315</v>
      </c>
      <c r="CZ69" s="5" t="s">
        <v>294</v>
      </c>
      <c r="DA69" s="5" t="s">
        <v>294</v>
      </c>
      <c r="DB69" s="5" t="s">
        <v>316</v>
      </c>
      <c r="DC69" s="5" t="s">
        <v>316</v>
      </c>
      <c r="DD69" s="5" t="s">
        <v>373</v>
      </c>
      <c r="DE69" s="5" t="s">
        <v>374</v>
      </c>
      <c r="DF69" s="5" t="s">
        <v>316</v>
      </c>
      <c r="DG69" s="5" t="s">
        <v>315</v>
      </c>
      <c r="DH69" s="5" t="s">
        <v>375</v>
      </c>
      <c r="DI69" s="5" t="s">
        <v>315</v>
      </c>
      <c r="DJ69" s="5" t="s">
        <v>375</v>
      </c>
      <c r="DK69" s="5" t="s">
        <v>333</v>
      </c>
      <c r="DL69" s="5" t="s">
        <v>1172</v>
      </c>
      <c r="DM69" s="5" t="s">
        <v>377</v>
      </c>
      <c r="DN69" s="5" t="s">
        <v>294</v>
      </c>
      <c r="DO69" s="5" t="s">
        <v>616</v>
      </c>
      <c r="DP69" s="5" t="s">
        <v>294</v>
      </c>
      <c r="DQ69" s="5" t="s">
        <v>315</v>
      </c>
      <c r="DR69" s="5" t="s">
        <v>315</v>
      </c>
      <c r="DS69" s="5" t="s">
        <v>294</v>
      </c>
      <c r="DT69" s="5" t="s">
        <v>294</v>
      </c>
      <c r="DU69" s="5" t="s">
        <v>294</v>
      </c>
      <c r="DV69" s="5" t="s">
        <v>294</v>
      </c>
      <c r="DW69" s="5" t="s">
        <v>339</v>
      </c>
      <c r="DX69" s="5" t="s">
        <v>333</v>
      </c>
      <c r="DY69" s="5" t="s">
        <v>1172</v>
      </c>
      <c r="DZ69" s="5" t="s">
        <v>379</v>
      </c>
      <c r="EA69" s="5" t="s">
        <v>294</v>
      </c>
      <c r="EB69" s="5" t="s">
        <v>616</v>
      </c>
      <c r="EC69" s="5" t="s">
        <v>316</v>
      </c>
      <c r="ED69" s="5" t="s">
        <v>316</v>
      </c>
      <c r="EE69" s="5" t="s">
        <v>294</v>
      </c>
      <c r="EF69" s="5" t="s">
        <v>294</v>
      </c>
      <c r="EG69" s="5" t="s">
        <v>294</v>
      </c>
      <c r="EH69" s="5" t="s">
        <v>380</v>
      </c>
      <c r="EI69" s="5" t="s">
        <v>341</v>
      </c>
      <c r="EJ69" s="5" t="s">
        <v>381</v>
      </c>
      <c r="EK69" s="5" t="s">
        <v>340</v>
      </c>
      <c r="EL69" s="5" t="s">
        <v>341</v>
      </c>
      <c r="EM69" s="5" t="s">
        <v>381</v>
      </c>
      <c r="EN69" s="5" t="s">
        <v>382</v>
      </c>
      <c r="EO69" s="5" t="s">
        <v>294</v>
      </c>
      <c r="EP69" s="5" t="s">
        <v>1173</v>
      </c>
      <c r="EQ69" s="5" t="s">
        <v>1174</v>
      </c>
      <c r="ER69" s="5" t="s">
        <v>294</v>
      </c>
      <c r="ES69" s="5" t="s">
        <v>487</v>
      </c>
      <c r="ET69" s="4">
        <v>3.0</v>
      </c>
      <c r="EU69" s="5" t="s">
        <v>302</v>
      </c>
      <c r="EV69" s="5" t="s">
        <v>346</v>
      </c>
    </row>
    <row r="70" ht="19.5" customHeight="1">
      <c r="A70" s="3">
        <v>44409.939155092594</v>
      </c>
      <c r="B70" s="3">
        <v>44409.95238425926</v>
      </c>
      <c r="C70" s="4">
        <v>632.0</v>
      </c>
      <c r="D70" s="5" t="s">
        <v>155</v>
      </c>
      <c r="E70" s="6" t="s">
        <v>1175</v>
      </c>
      <c r="F70" s="4">
        <v>100.0</v>
      </c>
      <c r="G70" s="4">
        <v>1143.0</v>
      </c>
      <c r="H70" s="5" t="s">
        <v>292</v>
      </c>
      <c r="I70" s="3">
        <v>44409.952399305555</v>
      </c>
      <c r="J70" s="5" t="s">
        <v>1176</v>
      </c>
      <c r="K70" s="5" t="s">
        <v>294</v>
      </c>
      <c r="L70" s="5" t="s">
        <v>294</v>
      </c>
      <c r="M70" s="5" t="s">
        <v>294</v>
      </c>
      <c r="N70" s="5" t="s">
        <v>294</v>
      </c>
      <c r="O70" s="4">
        <v>36.94279479980469</v>
      </c>
      <c r="P70" s="4">
        <v>-120.08259582519531</v>
      </c>
      <c r="Q70" s="5" t="s">
        <v>295</v>
      </c>
      <c r="R70" s="5" t="s">
        <v>349</v>
      </c>
      <c r="S70" s="4">
        <v>0.8999999761581421</v>
      </c>
      <c r="U70" s="5" t="s">
        <v>294</v>
      </c>
      <c r="V70" s="4">
        <v>0.0</v>
      </c>
      <c r="W70" s="4">
        <v>20.0</v>
      </c>
      <c r="X70" s="5" t="s">
        <v>294</v>
      </c>
      <c r="Y70" s="5" t="s">
        <v>298</v>
      </c>
      <c r="Z70" s="5" t="s">
        <v>621</v>
      </c>
      <c r="AA70" s="5" t="s">
        <v>1177</v>
      </c>
      <c r="AB70" s="5" t="s">
        <v>301</v>
      </c>
      <c r="AC70" s="4">
        <v>9.0</v>
      </c>
      <c r="AD70" s="4">
        <v>1997.0</v>
      </c>
      <c r="AE70" s="5" t="s">
        <v>590</v>
      </c>
      <c r="AF70" s="5" t="s">
        <v>323</v>
      </c>
      <c r="AG70" s="5" t="s">
        <v>294</v>
      </c>
      <c r="AH70" s="5" t="s">
        <v>294</v>
      </c>
      <c r="AI70" s="5" t="s">
        <v>354</v>
      </c>
      <c r="AJ70" s="5" t="s">
        <v>294</v>
      </c>
      <c r="AK70" s="5" t="s">
        <v>467</v>
      </c>
      <c r="AL70" s="5" t="s">
        <v>294</v>
      </c>
      <c r="AM70" s="5" t="s">
        <v>294</v>
      </c>
      <c r="AN70" s="5" t="s">
        <v>294</v>
      </c>
      <c r="AO70" s="5" t="s">
        <v>294</v>
      </c>
      <c r="AP70" s="5" t="s">
        <v>294</v>
      </c>
      <c r="AQ70" s="5" t="s">
        <v>294</v>
      </c>
      <c r="AR70" s="5" t="s">
        <v>294</v>
      </c>
      <c r="AS70" s="5" t="s">
        <v>294</v>
      </c>
      <c r="AT70" s="5" t="s">
        <v>294</v>
      </c>
      <c r="AU70" s="5" t="s">
        <v>294</v>
      </c>
      <c r="AV70" s="5" t="s">
        <v>1115</v>
      </c>
      <c r="AW70" s="5" t="s">
        <v>294</v>
      </c>
      <c r="AX70" s="5" t="s">
        <v>358</v>
      </c>
      <c r="AY70" s="5" t="s">
        <v>294</v>
      </c>
      <c r="AZ70" s="5" t="s">
        <v>301</v>
      </c>
      <c r="BA70" s="5" t="s">
        <v>358</v>
      </c>
      <c r="BB70" s="5" t="s">
        <v>1116</v>
      </c>
      <c r="BC70" s="5" t="s">
        <v>310</v>
      </c>
      <c r="BD70" s="5" t="s">
        <v>294</v>
      </c>
      <c r="BE70" s="5" t="s">
        <v>294</v>
      </c>
      <c r="BF70" s="5" t="s">
        <v>361</v>
      </c>
      <c r="BG70" s="5" t="s">
        <v>294</v>
      </c>
      <c r="BH70" s="5" t="s">
        <v>294</v>
      </c>
      <c r="BI70" s="5" t="s">
        <v>294</v>
      </c>
      <c r="BJ70" s="5" t="s">
        <v>362</v>
      </c>
      <c r="BK70" s="5" t="s">
        <v>294</v>
      </c>
      <c r="BL70" s="5" t="s">
        <v>363</v>
      </c>
      <c r="BM70" s="5" t="s">
        <v>294</v>
      </c>
      <c r="BN70" s="5" t="s">
        <v>364</v>
      </c>
      <c r="BO70" s="5" t="s">
        <v>316</v>
      </c>
      <c r="BP70" s="5" t="s">
        <v>1117</v>
      </c>
      <c r="BQ70" s="5" t="s">
        <v>294</v>
      </c>
      <c r="BR70" s="5" t="s">
        <v>1178</v>
      </c>
      <c r="BS70" s="5" t="s">
        <v>316</v>
      </c>
      <c r="BT70" s="5" t="s">
        <v>294</v>
      </c>
      <c r="BU70" s="5" t="s">
        <v>319</v>
      </c>
      <c r="BV70" s="5" t="s">
        <v>319</v>
      </c>
      <c r="BW70" s="5" t="s">
        <v>319</v>
      </c>
      <c r="BX70" s="5" t="s">
        <v>319</v>
      </c>
      <c r="BY70" s="5" t="s">
        <v>319</v>
      </c>
      <c r="BZ70" s="5" t="s">
        <v>319</v>
      </c>
      <c r="CA70" s="5" t="s">
        <v>1179</v>
      </c>
      <c r="CB70" s="5" t="s">
        <v>1158</v>
      </c>
      <c r="CC70" s="5" t="s">
        <v>294</v>
      </c>
      <c r="CD70" s="5" t="s">
        <v>519</v>
      </c>
      <c r="CE70" s="5" t="s">
        <v>294</v>
      </c>
      <c r="CF70" s="5" t="s">
        <v>323</v>
      </c>
      <c r="CG70" s="5" t="s">
        <v>294</v>
      </c>
      <c r="CH70" s="5" t="s">
        <v>294</v>
      </c>
      <c r="CI70" s="5" t="s">
        <v>315</v>
      </c>
      <c r="CJ70" s="5" t="s">
        <v>294</v>
      </c>
      <c r="CK70" s="5" t="s">
        <v>294</v>
      </c>
      <c r="CL70" s="5" t="s">
        <v>443</v>
      </c>
      <c r="CM70" s="5" t="s">
        <v>424</v>
      </c>
      <c r="CN70" s="5" t="s">
        <v>315</v>
      </c>
      <c r="CO70" s="5" t="s">
        <v>294</v>
      </c>
      <c r="CP70" s="5" t="s">
        <v>327</v>
      </c>
      <c r="CQ70" s="5" t="s">
        <v>327</v>
      </c>
      <c r="CR70" s="5" t="s">
        <v>315</v>
      </c>
      <c r="CS70" s="5" t="s">
        <v>328</v>
      </c>
      <c r="CT70" s="5" t="s">
        <v>402</v>
      </c>
      <c r="CU70" s="5" t="s">
        <v>294</v>
      </c>
      <c r="CV70" s="5" t="s">
        <v>315</v>
      </c>
      <c r="CW70" s="5" t="s">
        <v>294</v>
      </c>
      <c r="CX70" s="5" t="s">
        <v>403</v>
      </c>
      <c r="CY70" s="5" t="s">
        <v>315</v>
      </c>
      <c r="CZ70" s="5" t="s">
        <v>294</v>
      </c>
      <c r="DA70" s="5" t="s">
        <v>294</v>
      </c>
      <c r="DB70" s="5" t="s">
        <v>315</v>
      </c>
      <c r="DC70" s="5" t="s">
        <v>294</v>
      </c>
      <c r="DD70" s="5" t="s">
        <v>426</v>
      </c>
      <c r="DE70" s="5" t="s">
        <v>374</v>
      </c>
      <c r="DF70" s="5" t="s">
        <v>315</v>
      </c>
      <c r="DG70" s="5" t="s">
        <v>315</v>
      </c>
      <c r="DH70" s="5" t="s">
        <v>315</v>
      </c>
      <c r="DI70" s="5" t="s">
        <v>315</v>
      </c>
      <c r="DJ70" s="5" t="s">
        <v>316</v>
      </c>
      <c r="DK70" s="5" t="s">
        <v>333</v>
      </c>
      <c r="DL70" s="5" t="s">
        <v>1180</v>
      </c>
      <c r="DM70" s="5" t="s">
        <v>333</v>
      </c>
      <c r="DN70" s="5" t="s">
        <v>1181</v>
      </c>
      <c r="DO70" s="5" t="s">
        <v>336</v>
      </c>
      <c r="DP70" s="5" t="s">
        <v>294</v>
      </c>
      <c r="DQ70" s="5" t="s">
        <v>315</v>
      </c>
      <c r="DR70" s="5" t="s">
        <v>316</v>
      </c>
      <c r="DS70" s="5" t="s">
        <v>336</v>
      </c>
      <c r="DT70" s="5" t="s">
        <v>294</v>
      </c>
      <c r="DU70" s="5" t="s">
        <v>315</v>
      </c>
      <c r="DV70" s="5" t="s">
        <v>337</v>
      </c>
      <c r="DW70" s="5" t="s">
        <v>406</v>
      </c>
      <c r="DX70" s="5" t="s">
        <v>333</v>
      </c>
      <c r="DY70" s="5" t="s">
        <v>1182</v>
      </c>
      <c r="DZ70" s="5" t="s">
        <v>333</v>
      </c>
      <c r="EA70" s="5" t="s">
        <v>1183</v>
      </c>
      <c r="EB70" s="5" t="s">
        <v>336</v>
      </c>
      <c r="EC70" s="5" t="s">
        <v>316</v>
      </c>
      <c r="ED70" s="5" t="s">
        <v>316</v>
      </c>
      <c r="EE70" s="5" t="s">
        <v>336</v>
      </c>
      <c r="EF70" s="5" t="s">
        <v>316</v>
      </c>
      <c r="EG70" s="5" t="s">
        <v>316</v>
      </c>
      <c r="EH70" s="5" t="s">
        <v>406</v>
      </c>
      <c r="EI70" s="5" t="s">
        <v>407</v>
      </c>
      <c r="EJ70" s="5" t="s">
        <v>407</v>
      </c>
      <c r="EK70" s="5" t="s">
        <v>407</v>
      </c>
      <c r="EL70" s="5" t="s">
        <v>407</v>
      </c>
      <c r="EM70" s="5" t="s">
        <v>407</v>
      </c>
      <c r="EN70" s="5" t="s">
        <v>445</v>
      </c>
      <c r="EO70" s="5" t="s">
        <v>294</v>
      </c>
      <c r="EP70" s="5" t="s">
        <v>1184</v>
      </c>
      <c r="EQ70" s="5" t="s">
        <v>1185</v>
      </c>
      <c r="ER70" s="5" t="s">
        <v>718</v>
      </c>
      <c r="ES70" s="5" t="s">
        <v>621</v>
      </c>
      <c r="ET70" s="4">
        <v>9.0</v>
      </c>
      <c r="EU70" s="5" t="s">
        <v>671</v>
      </c>
      <c r="EV70" s="5" t="s">
        <v>346</v>
      </c>
    </row>
    <row r="71" ht="19.5" customHeight="1">
      <c r="A71" s="3">
        <v>44409.96273148148</v>
      </c>
      <c r="B71" s="3">
        <v>44409.97287037037</v>
      </c>
      <c r="C71" s="4">
        <v>635.0</v>
      </c>
      <c r="D71" s="5" t="s">
        <v>155</v>
      </c>
      <c r="E71" s="6" t="s">
        <v>1186</v>
      </c>
      <c r="F71" s="4">
        <v>100.0</v>
      </c>
      <c r="G71" s="4">
        <v>876.0</v>
      </c>
      <c r="H71" s="5" t="s">
        <v>292</v>
      </c>
      <c r="I71" s="3">
        <v>44409.97289711805</v>
      </c>
      <c r="J71" s="5" t="s">
        <v>1187</v>
      </c>
      <c r="K71" s="5" t="s">
        <v>294</v>
      </c>
      <c r="L71" s="5" t="s">
        <v>294</v>
      </c>
      <c r="M71" s="5" t="s">
        <v>294</v>
      </c>
      <c r="N71" s="5" t="s">
        <v>294</v>
      </c>
      <c r="O71" s="4">
        <v>38.71690368652344</v>
      </c>
      <c r="P71" s="4">
        <v>-121.3676986694336</v>
      </c>
      <c r="Q71" s="5" t="s">
        <v>295</v>
      </c>
      <c r="R71" s="5" t="s">
        <v>349</v>
      </c>
      <c r="S71" s="4">
        <v>0.8999999761581421</v>
      </c>
      <c r="U71" s="5" t="s">
        <v>294</v>
      </c>
      <c r="V71" s="4">
        <v>0.0</v>
      </c>
      <c r="W71" s="4">
        <v>20.0</v>
      </c>
      <c r="X71" s="5" t="s">
        <v>294</v>
      </c>
      <c r="Y71" s="5" t="s">
        <v>298</v>
      </c>
      <c r="Z71" s="5" t="s">
        <v>1066</v>
      </c>
      <c r="AA71" s="5" t="s">
        <v>1188</v>
      </c>
      <c r="AB71" s="5" t="s">
        <v>301</v>
      </c>
      <c r="AC71" s="4">
        <v>10.0</v>
      </c>
      <c r="AD71" s="4">
        <v>1998.0</v>
      </c>
      <c r="AE71" s="5" t="s">
        <v>590</v>
      </c>
      <c r="AF71" s="5" t="s">
        <v>323</v>
      </c>
      <c r="AG71" s="5" t="s">
        <v>294</v>
      </c>
      <c r="AH71" s="5" t="s">
        <v>294</v>
      </c>
      <c r="AI71" s="5" t="s">
        <v>354</v>
      </c>
      <c r="AJ71" s="5" t="s">
        <v>294</v>
      </c>
      <c r="AK71" s="5" t="s">
        <v>305</v>
      </c>
      <c r="AL71" s="5" t="s">
        <v>294</v>
      </c>
      <c r="AM71" s="5" t="s">
        <v>294</v>
      </c>
      <c r="AN71" s="5" t="s">
        <v>294</v>
      </c>
      <c r="AO71" s="5" t="s">
        <v>294</v>
      </c>
      <c r="AP71" s="5" t="s">
        <v>294</v>
      </c>
      <c r="AQ71" s="5" t="s">
        <v>294</v>
      </c>
      <c r="AR71" s="5" t="s">
        <v>294</v>
      </c>
      <c r="AS71" s="5" t="s">
        <v>294</v>
      </c>
      <c r="AT71" s="5" t="s">
        <v>294</v>
      </c>
      <c r="AU71" s="5" t="s">
        <v>294</v>
      </c>
      <c r="AV71" s="5" t="s">
        <v>1115</v>
      </c>
      <c r="AW71" s="5" t="s">
        <v>294</v>
      </c>
      <c r="AX71" s="5" t="s">
        <v>358</v>
      </c>
      <c r="AY71" s="5" t="s">
        <v>294</v>
      </c>
      <c r="AZ71" s="5" t="s">
        <v>301</v>
      </c>
      <c r="BA71" s="5" t="s">
        <v>358</v>
      </c>
      <c r="BB71" s="5" t="s">
        <v>1116</v>
      </c>
      <c r="BC71" s="5" t="s">
        <v>310</v>
      </c>
      <c r="BD71" s="5" t="s">
        <v>294</v>
      </c>
      <c r="BE71" s="5" t="s">
        <v>294</v>
      </c>
      <c r="BF71" s="5" t="s">
        <v>361</v>
      </c>
      <c r="BG71" s="5" t="s">
        <v>294</v>
      </c>
      <c r="BH71" s="5" t="s">
        <v>294</v>
      </c>
      <c r="BI71" s="5" t="s">
        <v>294</v>
      </c>
      <c r="BJ71" s="5" t="s">
        <v>362</v>
      </c>
      <c r="BK71" s="5" t="s">
        <v>294</v>
      </c>
      <c r="BL71" s="5" t="s">
        <v>363</v>
      </c>
      <c r="BM71" s="5" t="s">
        <v>294</v>
      </c>
      <c r="BN71" s="5" t="s">
        <v>528</v>
      </c>
      <c r="BO71" s="5" t="s">
        <v>316</v>
      </c>
      <c r="BP71" s="5" t="s">
        <v>1117</v>
      </c>
      <c r="BQ71" s="5" t="s">
        <v>294</v>
      </c>
      <c r="BR71" s="5" t="s">
        <v>1189</v>
      </c>
      <c r="BS71" s="5" t="s">
        <v>315</v>
      </c>
      <c r="BT71" s="5" t="s">
        <v>1190</v>
      </c>
      <c r="BU71" s="5" t="s">
        <v>319</v>
      </c>
      <c r="BV71" s="5" t="s">
        <v>319</v>
      </c>
      <c r="BW71" s="5" t="s">
        <v>319</v>
      </c>
      <c r="BX71" s="5" t="s">
        <v>319</v>
      </c>
      <c r="BY71" s="5" t="s">
        <v>319</v>
      </c>
      <c r="BZ71" s="5" t="s">
        <v>319</v>
      </c>
      <c r="CA71" s="5" t="s">
        <v>1191</v>
      </c>
      <c r="CB71" s="5" t="s">
        <v>1158</v>
      </c>
      <c r="CC71" s="5" t="s">
        <v>294</v>
      </c>
      <c r="CD71" s="5" t="s">
        <v>519</v>
      </c>
      <c r="CE71" s="5" t="s">
        <v>294</v>
      </c>
      <c r="CF71" s="5" t="s">
        <v>323</v>
      </c>
      <c r="CG71" s="5" t="s">
        <v>294</v>
      </c>
      <c r="CH71" s="5" t="s">
        <v>294</v>
      </c>
      <c r="CI71" s="5" t="s">
        <v>315</v>
      </c>
      <c r="CJ71" s="5" t="s">
        <v>294</v>
      </c>
      <c r="CK71" s="5" t="s">
        <v>294</v>
      </c>
      <c r="CL71" s="5" t="s">
        <v>443</v>
      </c>
      <c r="CM71" s="5" t="s">
        <v>424</v>
      </c>
      <c r="CN71" s="5" t="s">
        <v>315</v>
      </c>
      <c r="CO71" s="5" t="s">
        <v>294</v>
      </c>
      <c r="CP71" s="5" t="s">
        <v>327</v>
      </c>
      <c r="CQ71" s="5" t="s">
        <v>327</v>
      </c>
      <c r="CR71" s="5" t="s">
        <v>315</v>
      </c>
      <c r="CS71" s="5" t="s">
        <v>328</v>
      </c>
      <c r="CT71" s="5" t="s">
        <v>402</v>
      </c>
      <c r="CU71" s="5" t="s">
        <v>294</v>
      </c>
      <c r="CV71" s="5" t="s">
        <v>315</v>
      </c>
      <c r="CW71" s="5" t="s">
        <v>294</v>
      </c>
      <c r="CX71" s="5" t="s">
        <v>403</v>
      </c>
      <c r="CY71" s="5" t="s">
        <v>315</v>
      </c>
      <c r="CZ71" s="5" t="s">
        <v>294</v>
      </c>
      <c r="DA71" s="5" t="s">
        <v>294</v>
      </c>
      <c r="DB71" s="5" t="s">
        <v>315</v>
      </c>
      <c r="DC71" s="5" t="s">
        <v>294</v>
      </c>
      <c r="DD71" s="5" t="s">
        <v>426</v>
      </c>
      <c r="DE71" s="5" t="s">
        <v>374</v>
      </c>
      <c r="DF71" s="5" t="s">
        <v>315</v>
      </c>
      <c r="DG71" s="5" t="s">
        <v>315</v>
      </c>
      <c r="DH71" s="5" t="s">
        <v>315</v>
      </c>
      <c r="DI71" s="5" t="s">
        <v>315</v>
      </c>
      <c r="DJ71" s="5" t="s">
        <v>316</v>
      </c>
      <c r="DK71" s="5" t="s">
        <v>333</v>
      </c>
      <c r="DL71" s="5" t="s">
        <v>1124</v>
      </c>
      <c r="DM71" s="5" t="s">
        <v>333</v>
      </c>
      <c r="DN71" s="5" t="s">
        <v>1192</v>
      </c>
      <c r="DO71" s="5" t="s">
        <v>336</v>
      </c>
      <c r="DP71" s="5" t="s">
        <v>294</v>
      </c>
      <c r="DQ71" s="5" t="s">
        <v>315</v>
      </c>
      <c r="DR71" s="5" t="s">
        <v>316</v>
      </c>
      <c r="DS71" s="5" t="s">
        <v>336</v>
      </c>
      <c r="DT71" s="5" t="s">
        <v>294</v>
      </c>
      <c r="DU71" s="5" t="s">
        <v>315</v>
      </c>
      <c r="DV71" s="5" t="s">
        <v>337</v>
      </c>
      <c r="DW71" s="5" t="s">
        <v>406</v>
      </c>
      <c r="DX71" s="5" t="s">
        <v>333</v>
      </c>
      <c r="DY71" s="5" t="s">
        <v>1193</v>
      </c>
      <c r="DZ71" s="5" t="s">
        <v>333</v>
      </c>
      <c r="EA71" s="5" t="s">
        <v>1194</v>
      </c>
      <c r="EB71" s="5" t="s">
        <v>336</v>
      </c>
      <c r="EC71" s="5" t="s">
        <v>316</v>
      </c>
      <c r="ED71" s="5" t="s">
        <v>316</v>
      </c>
      <c r="EE71" s="5" t="s">
        <v>336</v>
      </c>
      <c r="EF71" s="5" t="s">
        <v>316</v>
      </c>
      <c r="EG71" s="5" t="s">
        <v>316</v>
      </c>
      <c r="EH71" s="5" t="s">
        <v>406</v>
      </c>
      <c r="EI71" s="5" t="s">
        <v>407</v>
      </c>
      <c r="EJ71" s="5" t="s">
        <v>407</v>
      </c>
      <c r="EK71" s="5" t="s">
        <v>407</v>
      </c>
      <c r="EL71" s="5" t="s">
        <v>407</v>
      </c>
      <c r="EM71" s="5" t="s">
        <v>407</v>
      </c>
      <c r="EN71" s="5" t="s">
        <v>342</v>
      </c>
      <c r="EO71" s="5" t="s">
        <v>1195</v>
      </c>
      <c r="EP71" s="5" t="s">
        <v>1196</v>
      </c>
      <c r="EQ71" s="5" t="s">
        <v>1197</v>
      </c>
      <c r="ER71" s="5" t="s">
        <v>718</v>
      </c>
      <c r="ES71" s="5" t="s">
        <v>1066</v>
      </c>
      <c r="ET71" s="4">
        <v>10.0</v>
      </c>
      <c r="EU71" s="5" t="s">
        <v>590</v>
      </c>
      <c r="EV71" s="5" t="s">
        <v>346</v>
      </c>
    </row>
    <row r="72" ht="19.5" customHeight="1">
      <c r="A72" s="3">
        <v>44409.968518518515</v>
      </c>
      <c r="B72" s="3">
        <v>44409.97537037037</v>
      </c>
      <c r="C72" s="4">
        <v>636.0</v>
      </c>
      <c r="D72" s="5" t="s">
        <v>155</v>
      </c>
      <c r="E72" s="6" t="s">
        <v>1198</v>
      </c>
      <c r="F72" s="4">
        <v>100.0</v>
      </c>
      <c r="G72" s="4">
        <v>591.0</v>
      </c>
      <c r="H72" s="5" t="s">
        <v>292</v>
      </c>
      <c r="I72" s="3">
        <v>44409.97537983796</v>
      </c>
      <c r="J72" s="5" t="s">
        <v>1199</v>
      </c>
      <c r="K72" s="5" t="s">
        <v>294</v>
      </c>
      <c r="L72" s="5" t="s">
        <v>294</v>
      </c>
      <c r="M72" s="5" t="s">
        <v>294</v>
      </c>
      <c r="N72" s="5" t="s">
        <v>294</v>
      </c>
      <c r="O72" s="4">
        <v>38.661407470703125</v>
      </c>
      <c r="P72" s="4">
        <v>-121.26359558105469</v>
      </c>
      <c r="Q72" s="5" t="s">
        <v>295</v>
      </c>
      <c r="R72" s="5" t="s">
        <v>349</v>
      </c>
      <c r="S72" s="4">
        <v>0.8999999761581421</v>
      </c>
      <c r="U72" s="5" t="s">
        <v>294</v>
      </c>
      <c r="V72" s="4">
        <v>0.0</v>
      </c>
      <c r="W72" s="4">
        <v>0.0</v>
      </c>
      <c r="X72" s="5" t="s">
        <v>294</v>
      </c>
      <c r="Y72" s="5" t="s">
        <v>298</v>
      </c>
      <c r="Z72" s="5" t="s">
        <v>647</v>
      </c>
      <c r="AA72" s="5" t="s">
        <v>624</v>
      </c>
      <c r="AB72" s="5" t="s">
        <v>301</v>
      </c>
      <c r="AC72" s="4">
        <v>11.0</v>
      </c>
      <c r="AD72" s="4">
        <v>1998.0</v>
      </c>
      <c r="AE72" s="5" t="s">
        <v>590</v>
      </c>
      <c r="AF72" s="5" t="s">
        <v>323</v>
      </c>
      <c r="AG72" s="5" t="s">
        <v>294</v>
      </c>
      <c r="AH72" s="5" t="s">
        <v>294</v>
      </c>
      <c r="AI72" s="5" t="s">
        <v>304</v>
      </c>
      <c r="AJ72" s="5" t="s">
        <v>294</v>
      </c>
      <c r="AK72" s="5" t="s">
        <v>467</v>
      </c>
      <c r="AL72" s="5" t="s">
        <v>294</v>
      </c>
      <c r="AM72" s="5" t="s">
        <v>294</v>
      </c>
      <c r="AN72" s="5" t="s">
        <v>294</v>
      </c>
      <c r="AO72" s="5" t="s">
        <v>294</v>
      </c>
      <c r="AP72" s="5" t="s">
        <v>294</v>
      </c>
      <c r="AQ72" s="5" t="s">
        <v>294</v>
      </c>
      <c r="AR72" s="5" t="s">
        <v>294</v>
      </c>
      <c r="AS72" s="5" t="s">
        <v>294</v>
      </c>
      <c r="AT72" s="5" t="s">
        <v>294</v>
      </c>
      <c r="AU72" s="5" t="s">
        <v>294</v>
      </c>
      <c r="AV72" s="5" t="s">
        <v>1086</v>
      </c>
      <c r="AW72" s="5" t="s">
        <v>294</v>
      </c>
      <c r="AX72" s="5" t="s">
        <v>1200</v>
      </c>
      <c r="AY72" s="5" t="s">
        <v>294</v>
      </c>
      <c r="AZ72" s="5" t="s">
        <v>301</v>
      </c>
      <c r="BA72" s="5" t="s">
        <v>506</v>
      </c>
      <c r="BB72" s="5" t="s">
        <v>390</v>
      </c>
      <c r="BC72" s="5" t="s">
        <v>491</v>
      </c>
      <c r="BD72" s="5" t="s">
        <v>294</v>
      </c>
      <c r="BE72" s="5" t="s">
        <v>294</v>
      </c>
      <c r="BF72" s="5" t="s">
        <v>573</v>
      </c>
      <c r="BG72" s="5" t="s">
        <v>294</v>
      </c>
      <c r="BH72" s="5" t="s">
        <v>294</v>
      </c>
      <c r="BI72" s="5" t="s">
        <v>294</v>
      </c>
      <c r="BJ72" s="5" t="s">
        <v>362</v>
      </c>
      <c r="BK72" s="5" t="s">
        <v>294</v>
      </c>
      <c r="BL72" s="5" t="s">
        <v>363</v>
      </c>
      <c r="BM72" s="5" t="s">
        <v>294</v>
      </c>
      <c r="BN72" s="5" t="s">
        <v>314</v>
      </c>
      <c r="BO72" s="5" t="s">
        <v>315</v>
      </c>
      <c r="BP72" s="5" t="s">
        <v>294</v>
      </c>
      <c r="BQ72" s="5" t="s">
        <v>294</v>
      </c>
      <c r="BR72" s="5" t="s">
        <v>294</v>
      </c>
      <c r="BS72" s="5" t="s">
        <v>316</v>
      </c>
      <c r="BT72" s="5" t="s">
        <v>294</v>
      </c>
      <c r="BU72" s="5" t="s">
        <v>317</v>
      </c>
      <c r="BV72" s="5" t="s">
        <v>318</v>
      </c>
      <c r="BW72" s="5" t="s">
        <v>317</v>
      </c>
      <c r="BX72" s="5" t="s">
        <v>397</v>
      </c>
      <c r="BY72" s="5" t="s">
        <v>318</v>
      </c>
      <c r="BZ72" s="5" t="s">
        <v>318</v>
      </c>
      <c r="CA72" s="5" t="s">
        <v>294</v>
      </c>
      <c r="CB72" s="5" t="s">
        <v>1201</v>
      </c>
      <c r="CC72" s="5" t="s">
        <v>294</v>
      </c>
      <c r="CD72" s="5" t="s">
        <v>1202</v>
      </c>
      <c r="CE72" s="5" t="s">
        <v>294</v>
      </c>
      <c r="CF72" s="5" t="s">
        <v>367</v>
      </c>
      <c r="CG72" s="5" t="s">
        <v>294</v>
      </c>
      <c r="CH72" s="5" t="s">
        <v>294</v>
      </c>
      <c r="CI72" s="5" t="s">
        <v>315</v>
      </c>
      <c r="CJ72" s="5" t="s">
        <v>294</v>
      </c>
      <c r="CK72" s="5" t="s">
        <v>294</v>
      </c>
      <c r="CL72" s="5" t="s">
        <v>423</v>
      </c>
      <c r="CM72" s="5" t="s">
        <v>479</v>
      </c>
      <c r="CN72" s="5" t="s">
        <v>315</v>
      </c>
      <c r="CO72" s="5" t="s">
        <v>294</v>
      </c>
      <c r="CP72" s="5" t="s">
        <v>326</v>
      </c>
      <c r="CQ72" s="5" t="s">
        <v>370</v>
      </c>
      <c r="CR72" s="5" t="s">
        <v>316</v>
      </c>
      <c r="CS72" s="5" t="s">
        <v>328</v>
      </c>
      <c r="CT72" s="5" t="s">
        <v>402</v>
      </c>
      <c r="CU72" s="5" t="s">
        <v>294</v>
      </c>
      <c r="CV72" s="5" t="s">
        <v>315</v>
      </c>
      <c r="CW72" s="5" t="s">
        <v>294</v>
      </c>
      <c r="CX72" s="5" t="s">
        <v>372</v>
      </c>
      <c r="CY72" s="5" t="s">
        <v>315</v>
      </c>
      <c r="CZ72" s="5" t="s">
        <v>294</v>
      </c>
      <c r="DA72" s="5" t="s">
        <v>294</v>
      </c>
      <c r="DB72" s="5" t="s">
        <v>315</v>
      </c>
      <c r="DC72" s="5" t="s">
        <v>294</v>
      </c>
      <c r="DD72" s="5" t="s">
        <v>373</v>
      </c>
      <c r="DE72" s="5" t="s">
        <v>374</v>
      </c>
      <c r="DF72" s="5" t="s">
        <v>315</v>
      </c>
      <c r="DG72" s="5" t="s">
        <v>316</v>
      </c>
      <c r="DH72" s="5" t="s">
        <v>375</v>
      </c>
      <c r="DI72" s="5" t="s">
        <v>496</v>
      </c>
      <c r="DJ72" s="5" t="s">
        <v>375</v>
      </c>
      <c r="DK72" s="5" t="s">
        <v>333</v>
      </c>
      <c r="DL72" s="5" t="s">
        <v>1203</v>
      </c>
      <c r="DM72" s="5" t="s">
        <v>377</v>
      </c>
      <c r="DN72" s="5" t="s">
        <v>294</v>
      </c>
      <c r="DO72" s="5" t="s">
        <v>336</v>
      </c>
      <c r="DP72" s="5" t="s">
        <v>294</v>
      </c>
      <c r="DQ72" s="5" t="s">
        <v>315</v>
      </c>
      <c r="DR72" s="5" t="s">
        <v>315</v>
      </c>
      <c r="DS72" s="5" t="s">
        <v>294</v>
      </c>
      <c r="DT72" s="5" t="s">
        <v>294</v>
      </c>
      <c r="DU72" s="5" t="s">
        <v>294</v>
      </c>
      <c r="DV72" s="5" t="s">
        <v>294</v>
      </c>
      <c r="DW72" s="5" t="s">
        <v>498</v>
      </c>
      <c r="DX72" s="5" t="s">
        <v>333</v>
      </c>
      <c r="DY72" s="5" t="s">
        <v>1203</v>
      </c>
      <c r="DZ72" s="5" t="s">
        <v>496</v>
      </c>
      <c r="EA72" s="5" t="s">
        <v>294</v>
      </c>
      <c r="EB72" s="5" t="s">
        <v>336</v>
      </c>
      <c r="EC72" s="5" t="s">
        <v>316</v>
      </c>
      <c r="ED72" s="5" t="s">
        <v>316</v>
      </c>
      <c r="EE72" s="5" t="s">
        <v>294</v>
      </c>
      <c r="EF72" s="5" t="s">
        <v>294</v>
      </c>
      <c r="EG72" s="5" t="s">
        <v>294</v>
      </c>
      <c r="EH72" s="5" t="s">
        <v>380</v>
      </c>
      <c r="EI72" s="5" t="s">
        <v>341</v>
      </c>
      <c r="EJ72" s="5" t="s">
        <v>381</v>
      </c>
      <c r="EK72" s="5" t="s">
        <v>340</v>
      </c>
      <c r="EL72" s="5" t="s">
        <v>340</v>
      </c>
      <c r="EM72" s="5" t="s">
        <v>341</v>
      </c>
      <c r="EN72" s="5" t="s">
        <v>445</v>
      </c>
      <c r="EO72" s="5" t="s">
        <v>294</v>
      </c>
      <c r="EP72" s="5" t="s">
        <v>1204</v>
      </c>
      <c r="EQ72" s="5" t="s">
        <v>1205</v>
      </c>
      <c r="ER72" s="5" t="s">
        <v>1206</v>
      </c>
      <c r="ES72" s="5" t="s">
        <v>647</v>
      </c>
      <c r="ET72" s="4">
        <v>11.0</v>
      </c>
      <c r="EU72" s="5" t="s">
        <v>590</v>
      </c>
      <c r="EV72" s="5" t="s">
        <v>346</v>
      </c>
    </row>
    <row r="73" ht="19.5" customHeight="1">
      <c r="A73" s="3">
        <v>44409.977847222224</v>
      </c>
      <c r="B73" s="3">
        <v>44409.98881944444</v>
      </c>
      <c r="C73" s="4">
        <v>638.0</v>
      </c>
      <c r="D73" s="5" t="s">
        <v>155</v>
      </c>
      <c r="E73" s="6" t="s">
        <v>1207</v>
      </c>
      <c r="F73" s="4">
        <v>100.0</v>
      </c>
      <c r="G73" s="4">
        <v>947.0</v>
      </c>
      <c r="H73" s="5" t="s">
        <v>292</v>
      </c>
      <c r="I73" s="3">
        <v>44409.98882962963</v>
      </c>
      <c r="J73" s="5" t="s">
        <v>1208</v>
      </c>
      <c r="K73" s="5" t="s">
        <v>294</v>
      </c>
      <c r="L73" s="5" t="s">
        <v>294</v>
      </c>
      <c r="M73" s="5" t="s">
        <v>294</v>
      </c>
      <c r="N73" s="5" t="s">
        <v>294</v>
      </c>
      <c r="O73" s="4">
        <v>32.79939270019531</v>
      </c>
      <c r="P73" s="4">
        <v>-117.16859436035156</v>
      </c>
      <c r="Q73" s="5" t="s">
        <v>295</v>
      </c>
      <c r="R73" s="5" t="s">
        <v>349</v>
      </c>
      <c r="S73" s="4">
        <v>0.8999999761581421</v>
      </c>
      <c r="U73" s="5" t="s">
        <v>294</v>
      </c>
      <c r="V73" s="4">
        <v>0.0</v>
      </c>
      <c r="W73" s="4">
        <v>30.0</v>
      </c>
      <c r="X73" s="5" t="s">
        <v>294</v>
      </c>
      <c r="Y73" s="5" t="s">
        <v>298</v>
      </c>
      <c r="Z73" s="5" t="s">
        <v>606</v>
      </c>
      <c r="AA73" s="5" t="s">
        <v>1209</v>
      </c>
      <c r="AB73" s="5" t="s">
        <v>301</v>
      </c>
      <c r="AC73" s="4">
        <v>11.0</v>
      </c>
      <c r="AD73" s="4">
        <v>1997.0</v>
      </c>
      <c r="AE73" s="5" t="s">
        <v>1210</v>
      </c>
      <c r="AF73" s="5" t="s">
        <v>323</v>
      </c>
      <c r="AG73" s="5" t="s">
        <v>294</v>
      </c>
      <c r="AH73" s="5" t="s">
        <v>294</v>
      </c>
      <c r="AI73" s="5" t="s">
        <v>354</v>
      </c>
      <c r="AJ73" s="5" t="s">
        <v>294</v>
      </c>
      <c r="AK73" s="5" t="s">
        <v>467</v>
      </c>
      <c r="AL73" s="5" t="s">
        <v>294</v>
      </c>
      <c r="AM73" s="5" t="s">
        <v>294</v>
      </c>
      <c r="AN73" s="5" t="s">
        <v>294</v>
      </c>
      <c r="AO73" s="5" t="s">
        <v>294</v>
      </c>
      <c r="AP73" s="5" t="s">
        <v>294</v>
      </c>
      <c r="AQ73" s="5" t="s">
        <v>294</v>
      </c>
      <c r="AR73" s="5" t="s">
        <v>294</v>
      </c>
      <c r="AS73" s="5" t="s">
        <v>294</v>
      </c>
      <c r="AT73" s="5" t="s">
        <v>294</v>
      </c>
      <c r="AU73" s="5" t="s">
        <v>294</v>
      </c>
      <c r="AV73" s="5" t="s">
        <v>1115</v>
      </c>
      <c r="AW73" s="5" t="s">
        <v>294</v>
      </c>
      <c r="AX73" s="5" t="s">
        <v>358</v>
      </c>
      <c r="AY73" s="5" t="s">
        <v>294</v>
      </c>
      <c r="AZ73" s="5" t="s">
        <v>301</v>
      </c>
      <c r="BA73" s="5" t="s">
        <v>358</v>
      </c>
      <c r="BB73" s="5" t="s">
        <v>1116</v>
      </c>
      <c r="BC73" s="5" t="s">
        <v>310</v>
      </c>
      <c r="BD73" s="5" t="s">
        <v>294</v>
      </c>
      <c r="BE73" s="5" t="s">
        <v>294</v>
      </c>
      <c r="BF73" s="5" t="s">
        <v>361</v>
      </c>
      <c r="BG73" s="5" t="s">
        <v>294</v>
      </c>
      <c r="BH73" s="5" t="s">
        <v>294</v>
      </c>
      <c r="BI73" s="5" t="s">
        <v>294</v>
      </c>
      <c r="BJ73" s="5" t="s">
        <v>362</v>
      </c>
      <c r="BK73" s="5" t="s">
        <v>294</v>
      </c>
      <c r="BL73" s="5" t="s">
        <v>363</v>
      </c>
      <c r="BM73" s="5" t="s">
        <v>294</v>
      </c>
      <c r="BN73" s="5" t="s">
        <v>528</v>
      </c>
      <c r="BO73" s="5" t="s">
        <v>316</v>
      </c>
      <c r="BP73" s="5" t="s">
        <v>1117</v>
      </c>
      <c r="BQ73" s="5" t="s">
        <v>294</v>
      </c>
      <c r="BR73" s="5" t="s">
        <v>1211</v>
      </c>
      <c r="BS73" s="5" t="s">
        <v>316</v>
      </c>
      <c r="BT73" s="5" t="s">
        <v>294</v>
      </c>
      <c r="BU73" s="5" t="s">
        <v>319</v>
      </c>
      <c r="BV73" s="5" t="s">
        <v>319</v>
      </c>
      <c r="BW73" s="5" t="s">
        <v>319</v>
      </c>
      <c r="BX73" s="5" t="s">
        <v>319</v>
      </c>
      <c r="BY73" s="5" t="s">
        <v>319</v>
      </c>
      <c r="BZ73" s="5" t="s">
        <v>319</v>
      </c>
      <c r="CA73" s="5" t="s">
        <v>1212</v>
      </c>
      <c r="CB73" s="5" t="s">
        <v>1158</v>
      </c>
      <c r="CC73" s="5" t="s">
        <v>294</v>
      </c>
      <c r="CD73" s="5" t="s">
        <v>519</v>
      </c>
      <c r="CE73" s="5" t="s">
        <v>294</v>
      </c>
      <c r="CF73" s="5" t="s">
        <v>323</v>
      </c>
      <c r="CG73" s="5" t="s">
        <v>294</v>
      </c>
      <c r="CH73" s="5" t="s">
        <v>294</v>
      </c>
      <c r="CI73" s="5" t="s">
        <v>315</v>
      </c>
      <c r="CJ73" s="5" t="s">
        <v>294</v>
      </c>
      <c r="CK73" s="5" t="s">
        <v>294</v>
      </c>
      <c r="CL73" s="5" t="s">
        <v>443</v>
      </c>
      <c r="CM73" s="5" t="s">
        <v>424</v>
      </c>
      <c r="CN73" s="5" t="s">
        <v>315</v>
      </c>
      <c r="CO73" s="5" t="s">
        <v>294</v>
      </c>
      <c r="CP73" s="5" t="s">
        <v>327</v>
      </c>
      <c r="CQ73" s="5" t="s">
        <v>327</v>
      </c>
      <c r="CR73" s="5" t="s">
        <v>315</v>
      </c>
      <c r="CS73" s="5" t="s">
        <v>328</v>
      </c>
      <c r="CT73" s="5" t="s">
        <v>402</v>
      </c>
      <c r="CU73" s="5" t="s">
        <v>294</v>
      </c>
      <c r="CV73" s="5" t="s">
        <v>315</v>
      </c>
      <c r="CW73" s="5" t="s">
        <v>294</v>
      </c>
      <c r="CX73" s="5" t="s">
        <v>403</v>
      </c>
      <c r="CY73" s="5" t="s">
        <v>315</v>
      </c>
      <c r="CZ73" s="5" t="s">
        <v>294</v>
      </c>
      <c r="DA73" s="5" t="s">
        <v>294</v>
      </c>
      <c r="DB73" s="5" t="s">
        <v>315</v>
      </c>
      <c r="DC73" s="5" t="s">
        <v>294</v>
      </c>
      <c r="DD73" s="5" t="s">
        <v>426</v>
      </c>
      <c r="DE73" s="5" t="s">
        <v>374</v>
      </c>
      <c r="DF73" s="5" t="s">
        <v>315</v>
      </c>
      <c r="DG73" s="5" t="s">
        <v>315</v>
      </c>
      <c r="DH73" s="5" t="s">
        <v>315</v>
      </c>
      <c r="DI73" s="5" t="s">
        <v>315</v>
      </c>
      <c r="DJ73" s="5" t="s">
        <v>316</v>
      </c>
      <c r="DK73" s="5" t="s">
        <v>333</v>
      </c>
      <c r="DL73" s="5" t="s">
        <v>1213</v>
      </c>
      <c r="DM73" s="5" t="s">
        <v>333</v>
      </c>
      <c r="DN73" s="5" t="s">
        <v>1214</v>
      </c>
      <c r="DO73" s="5" t="s">
        <v>336</v>
      </c>
      <c r="DP73" s="5" t="s">
        <v>294</v>
      </c>
      <c r="DQ73" s="5" t="s">
        <v>315</v>
      </c>
      <c r="DR73" s="5" t="s">
        <v>316</v>
      </c>
      <c r="DS73" s="5" t="s">
        <v>336</v>
      </c>
      <c r="DT73" s="5" t="s">
        <v>294</v>
      </c>
      <c r="DU73" s="5" t="s">
        <v>315</v>
      </c>
      <c r="DV73" s="5" t="s">
        <v>337</v>
      </c>
      <c r="DW73" s="5" t="s">
        <v>406</v>
      </c>
      <c r="DX73" s="5" t="s">
        <v>333</v>
      </c>
      <c r="DY73" s="5" t="s">
        <v>1215</v>
      </c>
      <c r="DZ73" s="5" t="s">
        <v>333</v>
      </c>
      <c r="EA73" s="5" t="s">
        <v>1123</v>
      </c>
      <c r="EB73" s="5" t="s">
        <v>336</v>
      </c>
      <c r="EC73" s="5" t="s">
        <v>316</v>
      </c>
      <c r="ED73" s="5" t="s">
        <v>316</v>
      </c>
      <c r="EE73" s="5" t="s">
        <v>336</v>
      </c>
      <c r="EF73" s="5" t="s">
        <v>316</v>
      </c>
      <c r="EG73" s="5" t="s">
        <v>316</v>
      </c>
      <c r="EH73" s="5" t="s">
        <v>406</v>
      </c>
      <c r="EI73" s="5" t="s">
        <v>407</v>
      </c>
      <c r="EJ73" s="5" t="s">
        <v>407</v>
      </c>
      <c r="EK73" s="5" t="s">
        <v>407</v>
      </c>
      <c r="EL73" s="5" t="s">
        <v>407</v>
      </c>
      <c r="EM73" s="5" t="s">
        <v>407</v>
      </c>
      <c r="EN73" s="5" t="s">
        <v>342</v>
      </c>
      <c r="EO73" s="5" t="s">
        <v>1216</v>
      </c>
      <c r="EP73" s="5" t="s">
        <v>1217</v>
      </c>
      <c r="EQ73" s="5" t="s">
        <v>1218</v>
      </c>
      <c r="ER73" s="5" t="s">
        <v>718</v>
      </c>
      <c r="ES73" s="5" t="s">
        <v>606</v>
      </c>
      <c r="ET73" s="4">
        <v>11.0</v>
      </c>
      <c r="EU73" s="5" t="s">
        <v>1210</v>
      </c>
      <c r="EV73" s="5" t="s">
        <v>346</v>
      </c>
    </row>
    <row r="74" ht="19.5" customHeight="1">
      <c r="A74" s="3">
        <v>44409.94778935185</v>
      </c>
      <c r="B74" s="3">
        <v>44409.99864583334</v>
      </c>
      <c r="C74" s="4">
        <v>642.0</v>
      </c>
      <c r="D74" s="5" t="s">
        <v>155</v>
      </c>
      <c r="E74" s="6" t="s">
        <v>1219</v>
      </c>
      <c r="F74" s="4">
        <v>100.0</v>
      </c>
      <c r="G74" s="4">
        <v>4394.0</v>
      </c>
      <c r="H74" s="5" t="s">
        <v>292</v>
      </c>
      <c r="I74" s="3">
        <v>44409.99866791667</v>
      </c>
      <c r="J74" s="5" t="s">
        <v>1220</v>
      </c>
      <c r="K74" s="5" t="s">
        <v>294</v>
      </c>
      <c r="L74" s="5" t="s">
        <v>294</v>
      </c>
      <c r="M74" s="5" t="s">
        <v>294</v>
      </c>
      <c r="N74" s="5" t="s">
        <v>294</v>
      </c>
      <c r="O74" s="4">
        <v>32.630401611328125</v>
      </c>
      <c r="P74" s="4">
        <v>-116.93719482421875</v>
      </c>
      <c r="Q74" s="5" t="s">
        <v>295</v>
      </c>
      <c r="R74" s="5" t="s">
        <v>349</v>
      </c>
      <c r="S74" s="4">
        <v>0.8999999761581421</v>
      </c>
      <c r="U74" s="5" t="s">
        <v>413</v>
      </c>
      <c r="V74" s="4">
        <v>90.0</v>
      </c>
      <c r="W74" s="4">
        <v>20.0</v>
      </c>
      <c r="X74" s="3">
        <v>44409.93362268519</v>
      </c>
      <c r="Y74" s="5" t="s">
        <v>298</v>
      </c>
      <c r="Z74" s="5" t="s">
        <v>537</v>
      </c>
      <c r="AA74" s="5" t="s">
        <v>1221</v>
      </c>
      <c r="AB74" s="5" t="s">
        <v>301</v>
      </c>
      <c r="AC74" s="4">
        <v>11.0</v>
      </c>
      <c r="AD74" s="4">
        <v>2003.0</v>
      </c>
      <c r="AE74" s="5" t="s">
        <v>388</v>
      </c>
      <c r="AF74" s="5" t="s">
        <v>1222</v>
      </c>
      <c r="AG74" s="5" t="s">
        <v>294</v>
      </c>
      <c r="AH74" s="5" t="s">
        <v>294</v>
      </c>
      <c r="AI74" s="5" t="s">
        <v>354</v>
      </c>
      <c r="AJ74" s="5" t="s">
        <v>294</v>
      </c>
      <c r="AK74" s="5" t="s">
        <v>608</v>
      </c>
      <c r="AL74" s="5" t="s">
        <v>294</v>
      </c>
      <c r="AM74" s="5" t="s">
        <v>294</v>
      </c>
      <c r="AN74" s="5" t="s">
        <v>294</v>
      </c>
      <c r="AO74" s="5" t="s">
        <v>294</v>
      </c>
      <c r="AP74" s="5" t="s">
        <v>294</v>
      </c>
      <c r="AQ74" s="5" t="s">
        <v>294</v>
      </c>
      <c r="AR74" s="5" t="s">
        <v>294</v>
      </c>
      <c r="AS74" s="5" t="s">
        <v>294</v>
      </c>
      <c r="AT74" s="5" t="s">
        <v>294</v>
      </c>
      <c r="AU74" s="5" t="s">
        <v>294</v>
      </c>
      <c r="AV74" s="5" t="s">
        <v>759</v>
      </c>
      <c r="AW74" s="5" t="s">
        <v>294</v>
      </c>
      <c r="AX74" s="5" t="s">
        <v>1223</v>
      </c>
      <c r="AY74" s="5" t="s">
        <v>294</v>
      </c>
      <c r="AZ74" s="5" t="s">
        <v>301</v>
      </c>
      <c r="BA74" s="5" t="s">
        <v>358</v>
      </c>
      <c r="BB74" s="5" t="s">
        <v>1224</v>
      </c>
      <c r="BC74" s="5" t="s">
        <v>310</v>
      </c>
      <c r="BD74" s="5" t="s">
        <v>294</v>
      </c>
      <c r="BE74" s="5" t="s">
        <v>294</v>
      </c>
      <c r="BF74" s="5" t="s">
        <v>361</v>
      </c>
      <c r="BG74" s="5" t="s">
        <v>294</v>
      </c>
      <c r="BH74" s="5" t="s">
        <v>294</v>
      </c>
      <c r="BI74" s="5" t="s">
        <v>294</v>
      </c>
      <c r="BJ74" s="5" t="s">
        <v>312</v>
      </c>
      <c r="BK74" s="5" t="s">
        <v>294</v>
      </c>
      <c r="BL74" s="5" t="s">
        <v>363</v>
      </c>
      <c r="BM74" s="5" t="s">
        <v>294</v>
      </c>
      <c r="BN74" s="5" t="s">
        <v>314</v>
      </c>
      <c r="BO74" s="5" t="s">
        <v>316</v>
      </c>
      <c r="BP74" s="5" t="s">
        <v>625</v>
      </c>
      <c r="BQ74" s="5" t="s">
        <v>294</v>
      </c>
      <c r="BR74" s="5" t="s">
        <v>1225</v>
      </c>
      <c r="BS74" s="5" t="s">
        <v>315</v>
      </c>
      <c r="BT74" s="5" t="s">
        <v>1226</v>
      </c>
      <c r="BU74" s="5" t="s">
        <v>318</v>
      </c>
      <c r="BV74" s="5" t="s">
        <v>318</v>
      </c>
      <c r="BW74" s="5" t="s">
        <v>318</v>
      </c>
      <c r="BX74" s="5" t="s">
        <v>397</v>
      </c>
      <c r="BY74" s="5" t="s">
        <v>318</v>
      </c>
      <c r="BZ74" s="5" t="s">
        <v>318</v>
      </c>
      <c r="CA74" s="5" t="s">
        <v>294</v>
      </c>
      <c r="CB74" s="5" t="s">
        <v>772</v>
      </c>
      <c r="CC74" s="5" t="s">
        <v>294</v>
      </c>
      <c r="CD74" s="5" t="s">
        <v>664</v>
      </c>
      <c r="CE74" s="5" t="s">
        <v>294</v>
      </c>
      <c r="CF74" s="5" t="s">
        <v>1227</v>
      </c>
      <c r="CG74" s="5" t="s">
        <v>294</v>
      </c>
      <c r="CH74" s="5" t="s">
        <v>294</v>
      </c>
      <c r="CI74" s="5" t="s">
        <v>316</v>
      </c>
      <c r="CJ74" s="5" t="s">
        <v>1228</v>
      </c>
      <c r="CK74" s="5" t="s">
        <v>294</v>
      </c>
      <c r="CL74" s="5" t="s">
        <v>294</v>
      </c>
      <c r="CM74" s="5" t="s">
        <v>325</v>
      </c>
      <c r="CN74" s="5" t="s">
        <v>316</v>
      </c>
      <c r="CO74" s="5" t="s">
        <v>294</v>
      </c>
      <c r="CP74" s="5" t="s">
        <v>326</v>
      </c>
      <c r="CQ74" s="5" t="s">
        <v>400</v>
      </c>
      <c r="CR74" s="5" t="s">
        <v>316</v>
      </c>
      <c r="CS74" s="5" t="s">
        <v>371</v>
      </c>
      <c r="CT74" s="5" t="s">
        <v>1229</v>
      </c>
      <c r="CU74" s="5" t="s">
        <v>1230</v>
      </c>
      <c r="CV74" s="5" t="s">
        <v>294</v>
      </c>
      <c r="CW74" s="5" t="s">
        <v>294</v>
      </c>
      <c r="CX74" s="5" t="s">
        <v>403</v>
      </c>
      <c r="CY74" s="5" t="s">
        <v>315</v>
      </c>
      <c r="CZ74" s="5" t="s">
        <v>294</v>
      </c>
      <c r="DA74" s="5" t="s">
        <v>294</v>
      </c>
      <c r="DB74" s="5" t="s">
        <v>315</v>
      </c>
      <c r="DC74" s="5" t="s">
        <v>294</v>
      </c>
      <c r="DD74" s="5" t="s">
        <v>426</v>
      </c>
      <c r="DE74" s="5" t="s">
        <v>374</v>
      </c>
      <c r="DF74" s="5" t="s">
        <v>315</v>
      </c>
      <c r="DG74" s="5" t="s">
        <v>315</v>
      </c>
      <c r="DH74" s="5" t="s">
        <v>315</v>
      </c>
      <c r="DI74" s="5" t="s">
        <v>315</v>
      </c>
      <c r="DJ74" s="5" t="s">
        <v>315</v>
      </c>
      <c r="DK74" s="5" t="s">
        <v>333</v>
      </c>
      <c r="DL74" s="5" t="s">
        <v>1231</v>
      </c>
      <c r="DM74" s="5" t="s">
        <v>333</v>
      </c>
      <c r="DN74" s="5" t="s">
        <v>1232</v>
      </c>
      <c r="DO74" s="5" t="s">
        <v>336</v>
      </c>
      <c r="DP74" s="5" t="s">
        <v>294</v>
      </c>
      <c r="DQ74" s="5" t="s">
        <v>315</v>
      </c>
      <c r="DR74" s="5" t="s">
        <v>315</v>
      </c>
      <c r="DS74" s="5" t="s">
        <v>336</v>
      </c>
      <c r="DT74" s="5" t="s">
        <v>294</v>
      </c>
      <c r="DU74" s="5" t="s">
        <v>315</v>
      </c>
      <c r="DV74" s="5" t="s">
        <v>315</v>
      </c>
      <c r="DW74" s="5" t="s">
        <v>338</v>
      </c>
      <c r="DX74" s="5" t="s">
        <v>379</v>
      </c>
      <c r="DY74" s="5" t="s">
        <v>294</v>
      </c>
      <c r="DZ74" s="5" t="s">
        <v>294</v>
      </c>
      <c r="EA74" s="5" t="s">
        <v>294</v>
      </c>
      <c r="EB74" s="5" t="s">
        <v>294</v>
      </c>
      <c r="EC74" s="5" t="s">
        <v>294</v>
      </c>
      <c r="ED74" s="5" t="s">
        <v>294</v>
      </c>
      <c r="EE74" s="5" t="s">
        <v>294</v>
      </c>
      <c r="EF74" s="5" t="s">
        <v>294</v>
      </c>
      <c r="EG74" s="5" t="s">
        <v>294</v>
      </c>
      <c r="EH74" s="5" t="s">
        <v>338</v>
      </c>
      <c r="EI74" s="5" t="s">
        <v>381</v>
      </c>
      <c r="EJ74" s="5" t="s">
        <v>407</v>
      </c>
      <c r="EK74" s="5" t="s">
        <v>381</v>
      </c>
      <c r="EL74" s="5" t="s">
        <v>341</v>
      </c>
      <c r="EM74" s="5" t="s">
        <v>341</v>
      </c>
      <c r="EN74" s="5" t="s">
        <v>342</v>
      </c>
      <c r="EO74" s="5" t="s">
        <v>1233</v>
      </c>
      <c r="EP74" s="5" t="s">
        <v>1234</v>
      </c>
      <c r="EQ74" s="5" t="s">
        <v>1235</v>
      </c>
      <c r="ER74" s="5" t="s">
        <v>294</v>
      </c>
      <c r="ES74" s="5" t="s">
        <v>537</v>
      </c>
      <c r="ET74" s="4">
        <v>11.0</v>
      </c>
      <c r="EU74" s="5" t="s">
        <v>388</v>
      </c>
      <c r="EV74" s="5" t="s">
        <v>346</v>
      </c>
    </row>
    <row r="75" ht="19.5" customHeight="1">
      <c r="A75" s="3">
        <v>44409.99774305556</v>
      </c>
      <c r="B75" s="3">
        <v>44410.00592592593</v>
      </c>
      <c r="C75" s="4">
        <v>644.0</v>
      </c>
      <c r="D75" s="5" t="s">
        <v>155</v>
      </c>
      <c r="E75" s="6" t="s">
        <v>1236</v>
      </c>
      <c r="F75" s="4">
        <v>100.0</v>
      </c>
      <c r="G75" s="4">
        <v>706.0</v>
      </c>
      <c r="H75" s="5" t="s">
        <v>292</v>
      </c>
      <c r="I75" s="3">
        <v>44410.00594150463</v>
      </c>
      <c r="J75" s="5" t="s">
        <v>1237</v>
      </c>
      <c r="K75" s="5" t="s">
        <v>294</v>
      </c>
      <c r="L75" s="5" t="s">
        <v>294</v>
      </c>
      <c r="M75" s="5" t="s">
        <v>294</v>
      </c>
      <c r="N75" s="5" t="s">
        <v>294</v>
      </c>
      <c r="O75" s="4">
        <v>37.437103271484375</v>
      </c>
      <c r="P75" s="4">
        <v>-121.89540100097656</v>
      </c>
      <c r="Q75" s="5" t="s">
        <v>295</v>
      </c>
      <c r="R75" s="5" t="s">
        <v>349</v>
      </c>
      <c r="S75" s="4">
        <v>0.8999999761581421</v>
      </c>
      <c r="U75" s="5" t="s">
        <v>294</v>
      </c>
      <c r="V75" s="4">
        <v>0.0</v>
      </c>
      <c r="W75" s="4">
        <v>20.0</v>
      </c>
      <c r="X75" s="5" t="s">
        <v>294</v>
      </c>
      <c r="Y75" s="5" t="s">
        <v>298</v>
      </c>
      <c r="Z75" s="5" t="s">
        <v>647</v>
      </c>
      <c r="AA75" s="5" t="s">
        <v>1238</v>
      </c>
      <c r="AB75" s="5" t="s">
        <v>301</v>
      </c>
      <c r="AC75" s="4">
        <v>12.0</v>
      </c>
      <c r="AD75" s="4">
        <v>1999.0</v>
      </c>
      <c r="AE75" s="5" t="s">
        <v>302</v>
      </c>
      <c r="AF75" s="5" t="s">
        <v>323</v>
      </c>
      <c r="AG75" s="5" t="s">
        <v>294</v>
      </c>
      <c r="AH75" s="5" t="s">
        <v>294</v>
      </c>
      <c r="AI75" s="5" t="s">
        <v>1114</v>
      </c>
      <c r="AJ75" s="5" t="s">
        <v>294</v>
      </c>
      <c r="AK75" s="5" t="s">
        <v>439</v>
      </c>
      <c r="AL75" s="5" t="s">
        <v>294</v>
      </c>
      <c r="AM75" s="5" t="s">
        <v>294</v>
      </c>
      <c r="AN75" s="5" t="s">
        <v>294</v>
      </c>
      <c r="AO75" s="5" t="s">
        <v>294</v>
      </c>
      <c r="AP75" s="5" t="s">
        <v>294</v>
      </c>
      <c r="AQ75" s="5" t="s">
        <v>294</v>
      </c>
      <c r="AR75" s="5" t="s">
        <v>294</v>
      </c>
      <c r="AS75" s="5" t="s">
        <v>294</v>
      </c>
      <c r="AT75" s="5" t="s">
        <v>294</v>
      </c>
      <c r="AU75" s="5" t="s">
        <v>294</v>
      </c>
      <c r="AV75" s="5" t="s">
        <v>1115</v>
      </c>
      <c r="AW75" s="5" t="s">
        <v>294</v>
      </c>
      <c r="AX75" s="5" t="s">
        <v>358</v>
      </c>
      <c r="AY75" s="5" t="s">
        <v>294</v>
      </c>
      <c r="AZ75" s="5" t="s">
        <v>301</v>
      </c>
      <c r="BA75" s="5" t="s">
        <v>358</v>
      </c>
      <c r="BB75" s="5" t="s">
        <v>1116</v>
      </c>
      <c r="BC75" s="5" t="s">
        <v>310</v>
      </c>
      <c r="BD75" s="5" t="s">
        <v>294</v>
      </c>
      <c r="BE75" s="5" t="s">
        <v>294</v>
      </c>
      <c r="BF75" s="5" t="s">
        <v>361</v>
      </c>
      <c r="BG75" s="5" t="s">
        <v>294</v>
      </c>
      <c r="BH75" s="5" t="s">
        <v>294</v>
      </c>
      <c r="BI75" s="5" t="s">
        <v>294</v>
      </c>
      <c r="BJ75" s="5" t="s">
        <v>362</v>
      </c>
      <c r="BK75" s="5" t="s">
        <v>294</v>
      </c>
      <c r="BL75" s="5" t="s">
        <v>363</v>
      </c>
      <c r="BM75" s="5" t="s">
        <v>294</v>
      </c>
      <c r="BN75" s="5" t="s">
        <v>364</v>
      </c>
      <c r="BO75" s="5" t="s">
        <v>316</v>
      </c>
      <c r="BP75" s="5" t="s">
        <v>1117</v>
      </c>
      <c r="BQ75" s="5" t="s">
        <v>294</v>
      </c>
      <c r="BR75" s="5" t="s">
        <v>1239</v>
      </c>
      <c r="BS75" s="5" t="s">
        <v>316</v>
      </c>
      <c r="BT75" s="5" t="s">
        <v>294</v>
      </c>
      <c r="BU75" s="5" t="s">
        <v>319</v>
      </c>
      <c r="BV75" s="5" t="s">
        <v>319</v>
      </c>
      <c r="BW75" s="5" t="s">
        <v>319</v>
      </c>
      <c r="BX75" s="5" t="s">
        <v>319</v>
      </c>
      <c r="BY75" s="5" t="s">
        <v>319</v>
      </c>
      <c r="BZ75" s="5" t="s">
        <v>319</v>
      </c>
      <c r="CA75" s="5" t="s">
        <v>1239</v>
      </c>
      <c r="CB75" s="5" t="s">
        <v>1158</v>
      </c>
      <c r="CC75" s="5" t="s">
        <v>294</v>
      </c>
      <c r="CD75" s="5" t="s">
        <v>519</v>
      </c>
      <c r="CE75" s="5" t="s">
        <v>294</v>
      </c>
      <c r="CF75" s="5" t="s">
        <v>323</v>
      </c>
      <c r="CG75" s="5" t="s">
        <v>294</v>
      </c>
      <c r="CH75" s="5" t="s">
        <v>294</v>
      </c>
      <c r="CI75" s="5" t="s">
        <v>315</v>
      </c>
      <c r="CJ75" s="5" t="s">
        <v>294</v>
      </c>
      <c r="CK75" s="5" t="s">
        <v>294</v>
      </c>
      <c r="CL75" s="5" t="s">
        <v>443</v>
      </c>
      <c r="CM75" s="5" t="s">
        <v>424</v>
      </c>
      <c r="CN75" s="5" t="s">
        <v>315</v>
      </c>
      <c r="CO75" s="5" t="s">
        <v>294</v>
      </c>
      <c r="CP75" s="5" t="s">
        <v>327</v>
      </c>
      <c r="CQ75" s="5" t="s">
        <v>327</v>
      </c>
      <c r="CR75" s="5" t="s">
        <v>315</v>
      </c>
      <c r="CS75" s="5" t="s">
        <v>328</v>
      </c>
      <c r="CT75" s="5" t="s">
        <v>402</v>
      </c>
      <c r="CU75" s="5" t="s">
        <v>294</v>
      </c>
      <c r="CV75" s="5" t="s">
        <v>315</v>
      </c>
      <c r="CW75" s="5" t="s">
        <v>294</v>
      </c>
      <c r="CX75" s="5" t="s">
        <v>403</v>
      </c>
      <c r="CY75" s="5" t="s">
        <v>315</v>
      </c>
      <c r="CZ75" s="5" t="s">
        <v>294</v>
      </c>
      <c r="DA75" s="5" t="s">
        <v>294</v>
      </c>
      <c r="DB75" s="5" t="s">
        <v>315</v>
      </c>
      <c r="DC75" s="5" t="s">
        <v>294</v>
      </c>
      <c r="DD75" s="5" t="s">
        <v>426</v>
      </c>
      <c r="DE75" s="5" t="s">
        <v>374</v>
      </c>
      <c r="DF75" s="5" t="s">
        <v>315</v>
      </c>
      <c r="DG75" s="5" t="s">
        <v>315</v>
      </c>
      <c r="DH75" s="5" t="s">
        <v>315</v>
      </c>
      <c r="DI75" s="5" t="s">
        <v>315</v>
      </c>
      <c r="DJ75" s="5" t="s">
        <v>315</v>
      </c>
      <c r="DK75" s="5" t="s">
        <v>333</v>
      </c>
      <c r="DL75" s="5" t="s">
        <v>1240</v>
      </c>
      <c r="DM75" s="5" t="s">
        <v>333</v>
      </c>
      <c r="DN75" s="5" t="s">
        <v>1241</v>
      </c>
      <c r="DO75" s="5" t="s">
        <v>336</v>
      </c>
      <c r="DP75" s="5" t="s">
        <v>294</v>
      </c>
      <c r="DQ75" s="5" t="s">
        <v>315</v>
      </c>
      <c r="DR75" s="5" t="s">
        <v>316</v>
      </c>
      <c r="DS75" s="5" t="s">
        <v>336</v>
      </c>
      <c r="DT75" s="5" t="s">
        <v>294</v>
      </c>
      <c r="DU75" s="5" t="s">
        <v>315</v>
      </c>
      <c r="DV75" s="5" t="s">
        <v>337</v>
      </c>
      <c r="DW75" s="5" t="s">
        <v>406</v>
      </c>
      <c r="DX75" s="5" t="s">
        <v>333</v>
      </c>
      <c r="DY75" s="5" t="s">
        <v>1242</v>
      </c>
      <c r="DZ75" s="5" t="s">
        <v>333</v>
      </c>
      <c r="EA75" s="5" t="s">
        <v>1243</v>
      </c>
      <c r="EB75" s="5" t="s">
        <v>336</v>
      </c>
      <c r="EC75" s="5" t="s">
        <v>316</v>
      </c>
      <c r="ED75" s="5" t="s">
        <v>316</v>
      </c>
      <c r="EE75" s="5" t="s">
        <v>336</v>
      </c>
      <c r="EF75" s="5" t="s">
        <v>316</v>
      </c>
      <c r="EG75" s="5" t="s">
        <v>316</v>
      </c>
      <c r="EH75" s="5" t="s">
        <v>406</v>
      </c>
      <c r="EI75" s="5" t="s">
        <v>407</v>
      </c>
      <c r="EJ75" s="5" t="s">
        <v>407</v>
      </c>
      <c r="EK75" s="5" t="s">
        <v>407</v>
      </c>
      <c r="EL75" s="5" t="s">
        <v>407</v>
      </c>
      <c r="EM75" s="5" t="s">
        <v>407</v>
      </c>
      <c r="EN75" s="5" t="s">
        <v>342</v>
      </c>
      <c r="EO75" s="5" t="s">
        <v>1244</v>
      </c>
      <c r="EP75" s="5" t="s">
        <v>1245</v>
      </c>
      <c r="EQ75" s="5" t="s">
        <v>1246</v>
      </c>
      <c r="ER75" s="5" t="s">
        <v>718</v>
      </c>
      <c r="ES75" s="5" t="s">
        <v>647</v>
      </c>
      <c r="ET75" s="4">
        <v>12.0</v>
      </c>
      <c r="EU75" s="5" t="s">
        <v>302</v>
      </c>
      <c r="EV75" s="5" t="s">
        <v>346</v>
      </c>
    </row>
    <row r="76" ht="19.5" customHeight="1">
      <c r="A76" s="3">
        <v>44410.007314814815</v>
      </c>
      <c r="B76" s="3">
        <v>44410.01824074074</v>
      </c>
      <c r="C76" s="4">
        <v>647.0</v>
      </c>
      <c r="D76" s="5" t="s">
        <v>155</v>
      </c>
      <c r="E76" s="6" t="s">
        <v>1247</v>
      </c>
      <c r="F76" s="4">
        <v>100.0</v>
      </c>
      <c r="G76" s="4">
        <v>943.0</v>
      </c>
      <c r="H76" s="5" t="s">
        <v>292</v>
      </c>
      <c r="I76" s="3">
        <v>44410.01824571759</v>
      </c>
      <c r="J76" s="5" t="s">
        <v>1248</v>
      </c>
      <c r="K76" s="5" t="s">
        <v>294</v>
      </c>
      <c r="L76" s="5" t="s">
        <v>294</v>
      </c>
      <c r="M76" s="5" t="s">
        <v>294</v>
      </c>
      <c r="N76" s="5" t="s">
        <v>294</v>
      </c>
      <c r="O76" s="4">
        <v>26.272903442382812</v>
      </c>
      <c r="P76" s="4">
        <v>-80.26000213623047</v>
      </c>
      <c r="Q76" s="5" t="s">
        <v>295</v>
      </c>
      <c r="R76" s="5" t="s">
        <v>349</v>
      </c>
      <c r="S76" s="5" t="s">
        <v>294</v>
      </c>
      <c r="T76" s="5"/>
      <c r="U76" s="5" t="s">
        <v>294</v>
      </c>
      <c r="V76" s="4">
        <v>0.0</v>
      </c>
      <c r="W76" s="4">
        <v>25.0</v>
      </c>
      <c r="X76" s="5" t="s">
        <v>294</v>
      </c>
      <c r="Y76" s="5" t="s">
        <v>298</v>
      </c>
      <c r="Z76" s="5" t="s">
        <v>744</v>
      </c>
      <c r="AA76" s="5" t="s">
        <v>358</v>
      </c>
      <c r="AB76" s="5" t="s">
        <v>301</v>
      </c>
      <c r="AC76" s="4">
        <v>7.0</v>
      </c>
      <c r="AD76" s="4">
        <v>2000.0</v>
      </c>
      <c r="AE76" s="5" t="s">
        <v>353</v>
      </c>
      <c r="AF76" s="5" t="s">
        <v>323</v>
      </c>
      <c r="AG76" s="5" t="s">
        <v>294</v>
      </c>
      <c r="AH76" s="5" t="s">
        <v>294</v>
      </c>
      <c r="AI76" s="5" t="s">
        <v>354</v>
      </c>
      <c r="AJ76" s="5" t="s">
        <v>294</v>
      </c>
      <c r="AK76" s="5" t="s">
        <v>355</v>
      </c>
      <c r="AL76" s="5" t="s">
        <v>294</v>
      </c>
      <c r="AM76" s="5" t="s">
        <v>294</v>
      </c>
      <c r="AN76" s="5" t="s">
        <v>294</v>
      </c>
      <c r="AO76" s="5" t="s">
        <v>294</v>
      </c>
      <c r="AP76" s="5" t="s">
        <v>294</v>
      </c>
      <c r="AQ76" s="5" t="s">
        <v>294</v>
      </c>
      <c r="AR76" s="5" t="s">
        <v>294</v>
      </c>
      <c r="AS76" s="5" t="s">
        <v>294</v>
      </c>
      <c r="AT76" s="5" t="s">
        <v>294</v>
      </c>
      <c r="AU76" s="5" t="s">
        <v>294</v>
      </c>
      <c r="AV76" s="5" t="s">
        <v>747</v>
      </c>
      <c r="AW76" s="5" t="s">
        <v>391</v>
      </c>
      <c r="AX76" s="5" t="s">
        <v>358</v>
      </c>
      <c r="AY76" s="5" t="s">
        <v>294</v>
      </c>
      <c r="AZ76" s="5" t="s">
        <v>301</v>
      </c>
      <c r="BA76" s="5" t="s">
        <v>358</v>
      </c>
      <c r="BB76" s="5" t="s">
        <v>747</v>
      </c>
      <c r="BC76" s="5" t="s">
        <v>310</v>
      </c>
      <c r="BD76" s="5" t="s">
        <v>294</v>
      </c>
      <c r="BE76" s="5" t="s">
        <v>294</v>
      </c>
      <c r="BF76" s="5" t="s">
        <v>1098</v>
      </c>
      <c r="BG76" s="5" t="s">
        <v>294</v>
      </c>
      <c r="BH76" s="5" t="s">
        <v>294</v>
      </c>
      <c r="BI76" s="5" t="s">
        <v>294</v>
      </c>
      <c r="BJ76" s="5" t="s">
        <v>362</v>
      </c>
      <c r="BK76" s="5" t="s">
        <v>294</v>
      </c>
      <c r="BL76" s="5" t="s">
        <v>363</v>
      </c>
      <c r="BM76" s="5" t="s">
        <v>294</v>
      </c>
      <c r="BN76" s="5" t="s">
        <v>364</v>
      </c>
      <c r="BO76" s="5" t="s">
        <v>316</v>
      </c>
      <c r="BP76" s="5" t="s">
        <v>1053</v>
      </c>
      <c r="BQ76" s="5" t="s">
        <v>294</v>
      </c>
      <c r="BR76" s="5" t="s">
        <v>1249</v>
      </c>
      <c r="BS76" s="5" t="s">
        <v>316</v>
      </c>
      <c r="BT76" s="5" t="s">
        <v>294</v>
      </c>
      <c r="BU76" s="5" t="s">
        <v>319</v>
      </c>
      <c r="BV76" s="5" t="s">
        <v>319</v>
      </c>
      <c r="BW76" s="5" t="s">
        <v>397</v>
      </c>
      <c r="BX76" s="5" t="s">
        <v>319</v>
      </c>
      <c r="BY76" s="5" t="s">
        <v>319</v>
      </c>
      <c r="BZ76" s="5" t="s">
        <v>397</v>
      </c>
      <c r="CA76" s="5" t="s">
        <v>1250</v>
      </c>
      <c r="CB76" s="5" t="s">
        <v>1099</v>
      </c>
      <c r="CC76" s="5" t="s">
        <v>294</v>
      </c>
      <c r="CD76" s="5" t="s">
        <v>1251</v>
      </c>
      <c r="CE76" s="5" t="s">
        <v>294</v>
      </c>
      <c r="CF76" s="5" t="s">
        <v>294</v>
      </c>
      <c r="CG76" s="5" t="s">
        <v>294</v>
      </c>
      <c r="CH76" s="5" t="s">
        <v>294</v>
      </c>
      <c r="CI76" s="5" t="s">
        <v>316</v>
      </c>
      <c r="CJ76" s="5" t="s">
        <v>1100</v>
      </c>
      <c r="CK76" s="5" t="s">
        <v>294</v>
      </c>
      <c r="CL76" s="5" t="s">
        <v>294</v>
      </c>
      <c r="CM76" s="5" t="s">
        <v>369</v>
      </c>
      <c r="CN76" s="5" t="s">
        <v>316</v>
      </c>
      <c r="CO76" s="5" t="s">
        <v>294</v>
      </c>
      <c r="CP76" s="5" t="s">
        <v>370</v>
      </c>
      <c r="CQ76" s="5" t="s">
        <v>495</v>
      </c>
      <c r="CR76" s="5" t="s">
        <v>315</v>
      </c>
      <c r="CS76" s="5" t="s">
        <v>328</v>
      </c>
      <c r="CT76" s="5" t="s">
        <v>402</v>
      </c>
      <c r="CU76" s="5" t="s">
        <v>294</v>
      </c>
      <c r="CV76" s="5" t="s">
        <v>315</v>
      </c>
      <c r="CW76" s="5" t="s">
        <v>294</v>
      </c>
      <c r="CX76" s="5" t="s">
        <v>403</v>
      </c>
      <c r="CY76" s="5" t="s">
        <v>315</v>
      </c>
      <c r="CZ76" s="5" t="s">
        <v>294</v>
      </c>
      <c r="DA76" s="5" t="s">
        <v>294</v>
      </c>
      <c r="DB76" s="5" t="s">
        <v>315</v>
      </c>
      <c r="DC76" s="5" t="s">
        <v>294</v>
      </c>
      <c r="DD76" s="5" t="s">
        <v>331</v>
      </c>
      <c r="DE76" s="5" t="s">
        <v>332</v>
      </c>
      <c r="DF76" s="5" t="s">
        <v>316</v>
      </c>
      <c r="DG76" s="5" t="s">
        <v>315</v>
      </c>
      <c r="DH76" s="5" t="s">
        <v>315</v>
      </c>
      <c r="DI76" s="5" t="s">
        <v>315</v>
      </c>
      <c r="DJ76" s="5" t="s">
        <v>315</v>
      </c>
      <c r="DK76" s="5" t="s">
        <v>333</v>
      </c>
      <c r="DL76" s="5" t="s">
        <v>1252</v>
      </c>
      <c r="DM76" s="5" t="s">
        <v>333</v>
      </c>
      <c r="DN76" s="5" t="s">
        <v>1253</v>
      </c>
      <c r="DO76" s="5" t="s">
        <v>336</v>
      </c>
      <c r="DP76" s="5" t="s">
        <v>294</v>
      </c>
      <c r="DQ76" s="5" t="s">
        <v>315</v>
      </c>
      <c r="DR76" s="5" t="s">
        <v>316</v>
      </c>
      <c r="DS76" s="5" t="s">
        <v>378</v>
      </c>
      <c r="DT76" s="5" t="s">
        <v>294</v>
      </c>
      <c r="DU76" s="5" t="s">
        <v>315</v>
      </c>
      <c r="DV76" s="5" t="s">
        <v>337</v>
      </c>
      <c r="DW76" s="5" t="s">
        <v>498</v>
      </c>
      <c r="DX76" s="5" t="s">
        <v>333</v>
      </c>
      <c r="DY76" s="5" t="s">
        <v>1254</v>
      </c>
      <c r="DZ76" s="5" t="s">
        <v>333</v>
      </c>
      <c r="EA76" s="5" t="s">
        <v>1252</v>
      </c>
      <c r="EB76" s="5" t="s">
        <v>336</v>
      </c>
      <c r="EC76" s="5" t="s">
        <v>316</v>
      </c>
      <c r="ED76" s="5" t="s">
        <v>315</v>
      </c>
      <c r="EE76" s="5" t="s">
        <v>336</v>
      </c>
      <c r="EF76" s="5" t="s">
        <v>315</v>
      </c>
      <c r="EG76" s="5" t="s">
        <v>316</v>
      </c>
      <c r="EH76" s="5" t="s">
        <v>380</v>
      </c>
      <c r="EI76" s="5" t="s">
        <v>340</v>
      </c>
      <c r="EJ76" s="5" t="s">
        <v>407</v>
      </c>
      <c r="EK76" s="5" t="s">
        <v>340</v>
      </c>
      <c r="EL76" s="5" t="s">
        <v>407</v>
      </c>
      <c r="EM76" s="5" t="s">
        <v>407</v>
      </c>
      <c r="EN76" s="5" t="s">
        <v>429</v>
      </c>
      <c r="EO76" s="5" t="s">
        <v>1255</v>
      </c>
      <c r="EP76" s="5" t="s">
        <v>1256</v>
      </c>
      <c r="EQ76" s="5" t="s">
        <v>1257</v>
      </c>
      <c r="ER76" s="5" t="s">
        <v>1258</v>
      </c>
      <c r="ES76" s="5" t="s">
        <v>744</v>
      </c>
      <c r="ET76" s="4">
        <v>7.0</v>
      </c>
      <c r="EU76" s="5" t="s">
        <v>353</v>
      </c>
      <c r="EV76" s="5" t="s">
        <v>346</v>
      </c>
    </row>
    <row r="77" ht="19.5" customHeight="1">
      <c r="A77" s="3">
        <v>44410.016550925924</v>
      </c>
      <c r="B77" s="3">
        <v>44410.02674768519</v>
      </c>
      <c r="C77" s="4">
        <v>650.0</v>
      </c>
      <c r="D77" s="5" t="s">
        <v>155</v>
      </c>
      <c r="E77" s="6" t="s">
        <v>1259</v>
      </c>
      <c r="F77" s="4">
        <v>100.0</v>
      </c>
      <c r="G77" s="4">
        <v>880.0</v>
      </c>
      <c r="H77" s="5" t="s">
        <v>292</v>
      </c>
      <c r="I77" s="3">
        <v>44410.02675880787</v>
      </c>
      <c r="J77" s="5" t="s">
        <v>1260</v>
      </c>
      <c r="K77" s="5" t="s">
        <v>294</v>
      </c>
      <c r="L77" s="5" t="s">
        <v>294</v>
      </c>
      <c r="M77" s="5" t="s">
        <v>294</v>
      </c>
      <c r="N77" s="5" t="s">
        <v>294</v>
      </c>
      <c r="O77" s="4">
        <v>34.130096435546875</v>
      </c>
      <c r="P77" s="4">
        <v>-117.20439910888672</v>
      </c>
      <c r="Q77" s="5" t="s">
        <v>295</v>
      </c>
      <c r="R77" s="5" t="s">
        <v>349</v>
      </c>
      <c r="S77" s="5" t="s">
        <v>294</v>
      </c>
      <c r="T77" s="5"/>
      <c r="U77" s="5" t="s">
        <v>294</v>
      </c>
      <c r="V77" s="5" t="s">
        <v>294</v>
      </c>
      <c r="W77" s="5" t="s">
        <v>294</v>
      </c>
      <c r="X77" s="5" t="s">
        <v>294</v>
      </c>
      <c r="Y77" s="5" t="s">
        <v>298</v>
      </c>
      <c r="Z77" s="5" t="s">
        <v>1097</v>
      </c>
      <c r="AA77" s="5" t="s">
        <v>1261</v>
      </c>
      <c r="AB77" s="5" t="s">
        <v>301</v>
      </c>
      <c r="AC77" s="4">
        <v>8.0</v>
      </c>
      <c r="AD77" s="4">
        <v>1996.0</v>
      </c>
      <c r="AE77" s="5" t="s">
        <v>539</v>
      </c>
      <c r="AF77" s="5" t="s">
        <v>323</v>
      </c>
      <c r="AG77" s="5" t="s">
        <v>294</v>
      </c>
      <c r="AH77" s="5" t="s">
        <v>294</v>
      </c>
      <c r="AI77" s="5" t="s">
        <v>1114</v>
      </c>
      <c r="AJ77" s="5" t="s">
        <v>294</v>
      </c>
      <c r="AK77" s="5" t="s">
        <v>894</v>
      </c>
      <c r="AL77" s="5" t="s">
        <v>294</v>
      </c>
      <c r="AM77" s="5" t="s">
        <v>294</v>
      </c>
      <c r="AN77" s="5" t="s">
        <v>294</v>
      </c>
      <c r="AO77" s="5" t="s">
        <v>294</v>
      </c>
      <c r="AP77" s="5" t="s">
        <v>294</v>
      </c>
      <c r="AQ77" s="5" t="s">
        <v>294</v>
      </c>
      <c r="AR77" s="5" t="s">
        <v>294</v>
      </c>
      <c r="AS77" s="5" t="s">
        <v>294</v>
      </c>
      <c r="AT77" s="5" t="s">
        <v>294</v>
      </c>
      <c r="AU77" s="5" t="s">
        <v>294</v>
      </c>
      <c r="AV77" s="5" t="s">
        <v>1115</v>
      </c>
      <c r="AW77" s="5" t="s">
        <v>294</v>
      </c>
      <c r="AX77" s="5" t="s">
        <v>358</v>
      </c>
      <c r="AY77" s="5" t="s">
        <v>294</v>
      </c>
      <c r="AZ77" s="5" t="s">
        <v>301</v>
      </c>
      <c r="BA77" s="5" t="s">
        <v>358</v>
      </c>
      <c r="BB77" s="5" t="s">
        <v>1116</v>
      </c>
      <c r="BC77" s="5" t="s">
        <v>310</v>
      </c>
      <c r="BD77" s="5" t="s">
        <v>294</v>
      </c>
      <c r="BE77" s="5" t="s">
        <v>294</v>
      </c>
      <c r="BF77" s="5" t="s">
        <v>361</v>
      </c>
      <c r="BG77" s="5" t="s">
        <v>294</v>
      </c>
      <c r="BH77" s="5" t="s">
        <v>294</v>
      </c>
      <c r="BI77" s="5" t="s">
        <v>294</v>
      </c>
      <c r="BJ77" s="5" t="s">
        <v>362</v>
      </c>
      <c r="BK77" s="5" t="s">
        <v>294</v>
      </c>
      <c r="BL77" s="5" t="s">
        <v>363</v>
      </c>
      <c r="BM77" s="5" t="s">
        <v>294</v>
      </c>
      <c r="BN77" s="5" t="s">
        <v>364</v>
      </c>
      <c r="BO77" s="5" t="s">
        <v>316</v>
      </c>
      <c r="BP77" s="5" t="s">
        <v>1117</v>
      </c>
      <c r="BQ77" s="5" t="s">
        <v>294</v>
      </c>
      <c r="BR77" s="5" t="s">
        <v>1262</v>
      </c>
      <c r="BS77" s="5" t="s">
        <v>315</v>
      </c>
      <c r="BT77" s="5" t="s">
        <v>1263</v>
      </c>
      <c r="BU77" s="5" t="s">
        <v>319</v>
      </c>
      <c r="BV77" s="5" t="s">
        <v>319</v>
      </c>
      <c r="BW77" s="5" t="s">
        <v>319</v>
      </c>
      <c r="BX77" s="5" t="s">
        <v>319</v>
      </c>
      <c r="BY77" s="5" t="s">
        <v>319</v>
      </c>
      <c r="BZ77" s="5" t="s">
        <v>319</v>
      </c>
      <c r="CA77" s="5" t="s">
        <v>1264</v>
      </c>
      <c r="CB77" s="5" t="s">
        <v>1158</v>
      </c>
      <c r="CC77" s="5" t="s">
        <v>294</v>
      </c>
      <c r="CD77" s="5" t="s">
        <v>519</v>
      </c>
      <c r="CE77" s="5" t="s">
        <v>294</v>
      </c>
      <c r="CF77" s="5" t="s">
        <v>323</v>
      </c>
      <c r="CG77" s="5" t="s">
        <v>294</v>
      </c>
      <c r="CH77" s="5" t="s">
        <v>294</v>
      </c>
      <c r="CI77" s="5" t="s">
        <v>315</v>
      </c>
      <c r="CJ77" s="5" t="s">
        <v>294</v>
      </c>
      <c r="CK77" s="5" t="s">
        <v>294</v>
      </c>
      <c r="CL77" s="5" t="s">
        <v>443</v>
      </c>
      <c r="CM77" s="5" t="s">
        <v>424</v>
      </c>
      <c r="CN77" s="5" t="s">
        <v>315</v>
      </c>
      <c r="CO77" s="5" t="s">
        <v>294</v>
      </c>
      <c r="CP77" s="5" t="s">
        <v>327</v>
      </c>
      <c r="CQ77" s="5" t="s">
        <v>327</v>
      </c>
      <c r="CR77" s="5" t="s">
        <v>315</v>
      </c>
      <c r="CS77" s="5" t="s">
        <v>328</v>
      </c>
      <c r="CT77" s="5" t="s">
        <v>402</v>
      </c>
      <c r="CU77" s="5" t="s">
        <v>294</v>
      </c>
      <c r="CV77" s="5" t="s">
        <v>315</v>
      </c>
      <c r="CW77" s="5" t="s">
        <v>294</v>
      </c>
      <c r="CX77" s="5" t="s">
        <v>403</v>
      </c>
      <c r="CY77" s="5" t="s">
        <v>315</v>
      </c>
      <c r="CZ77" s="5" t="s">
        <v>294</v>
      </c>
      <c r="DA77" s="5" t="s">
        <v>294</v>
      </c>
      <c r="DB77" s="5" t="s">
        <v>315</v>
      </c>
      <c r="DC77" s="5" t="s">
        <v>294</v>
      </c>
      <c r="DD77" s="5" t="s">
        <v>426</v>
      </c>
      <c r="DE77" s="5" t="s">
        <v>374</v>
      </c>
      <c r="DF77" s="5" t="s">
        <v>315</v>
      </c>
      <c r="DG77" s="5" t="s">
        <v>315</v>
      </c>
      <c r="DH77" s="5" t="s">
        <v>315</v>
      </c>
      <c r="DI77" s="5" t="s">
        <v>315</v>
      </c>
      <c r="DJ77" s="5" t="s">
        <v>316</v>
      </c>
      <c r="DK77" s="5" t="s">
        <v>333</v>
      </c>
      <c r="DL77" s="5" t="s">
        <v>1265</v>
      </c>
      <c r="DM77" s="5" t="s">
        <v>333</v>
      </c>
      <c r="DN77" s="5" t="s">
        <v>1266</v>
      </c>
      <c r="DO77" s="5" t="s">
        <v>336</v>
      </c>
      <c r="DP77" s="5" t="s">
        <v>294</v>
      </c>
      <c r="DQ77" s="5" t="s">
        <v>315</v>
      </c>
      <c r="DR77" s="5" t="s">
        <v>316</v>
      </c>
      <c r="DS77" s="5" t="s">
        <v>336</v>
      </c>
      <c r="DT77" s="5" t="s">
        <v>294</v>
      </c>
      <c r="DU77" s="5" t="s">
        <v>315</v>
      </c>
      <c r="DV77" s="5" t="s">
        <v>337</v>
      </c>
      <c r="DW77" s="5" t="s">
        <v>406</v>
      </c>
      <c r="DX77" s="5" t="s">
        <v>333</v>
      </c>
      <c r="DY77" s="5" t="s">
        <v>1267</v>
      </c>
      <c r="DZ77" s="5" t="s">
        <v>333</v>
      </c>
      <c r="EA77" s="5" t="s">
        <v>1122</v>
      </c>
      <c r="EB77" s="5" t="s">
        <v>336</v>
      </c>
      <c r="EC77" s="5" t="s">
        <v>316</v>
      </c>
      <c r="ED77" s="5" t="s">
        <v>316</v>
      </c>
      <c r="EE77" s="5" t="s">
        <v>336</v>
      </c>
      <c r="EF77" s="5" t="s">
        <v>316</v>
      </c>
      <c r="EG77" s="5" t="s">
        <v>316</v>
      </c>
      <c r="EH77" s="5" t="s">
        <v>406</v>
      </c>
      <c r="EI77" s="5" t="s">
        <v>407</v>
      </c>
      <c r="EJ77" s="5" t="s">
        <v>407</v>
      </c>
      <c r="EK77" s="5" t="s">
        <v>407</v>
      </c>
      <c r="EL77" s="5" t="s">
        <v>407</v>
      </c>
      <c r="EM77" s="5" t="s">
        <v>407</v>
      </c>
      <c r="EN77" s="5" t="s">
        <v>342</v>
      </c>
      <c r="EO77" s="5" t="s">
        <v>1268</v>
      </c>
      <c r="EP77" s="5" t="s">
        <v>1269</v>
      </c>
      <c r="EQ77" s="5" t="s">
        <v>1270</v>
      </c>
      <c r="ER77" s="5" t="s">
        <v>718</v>
      </c>
      <c r="ES77" s="5" t="s">
        <v>1097</v>
      </c>
      <c r="ET77" s="4">
        <v>8.0</v>
      </c>
      <c r="EU77" s="5" t="s">
        <v>539</v>
      </c>
      <c r="EV77" s="5" t="s">
        <v>346</v>
      </c>
    </row>
    <row r="78" ht="19.5" customHeight="1">
      <c r="A78" s="3">
        <v>44410.035219907404</v>
      </c>
      <c r="B78" s="3">
        <v>44410.0434375</v>
      </c>
      <c r="C78" s="4">
        <v>657.0</v>
      </c>
      <c r="D78" s="5" t="s">
        <v>155</v>
      </c>
      <c r="E78" s="6" t="s">
        <v>1271</v>
      </c>
      <c r="F78" s="4">
        <v>100.0</v>
      </c>
      <c r="G78" s="4">
        <v>709.0</v>
      </c>
      <c r="H78" s="5" t="s">
        <v>292</v>
      </c>
      <c r="I78" s="3">
        <v>44410.043450150464</v>
      </c>
      <c r="J78" s="5" t="s">
        <v>1272</v>
      </c>
      <c r="K78" s="5" t="s">
        <v>294</v>
      </c>
      <c r="L78" s="5" t="s">
        <v>294</v>
      </c>
      <c r="M78" s="5" t="s">
        <v>294</v>
      </c>
      <c r="N78" s="5" t="s">
        <v>294</v>
      </c>
      <c r="O78" s="4">
        <v>38.34559631347656</v>
      </c>
      <c r="P78" s="4">
        <v>-122.69189453125</v>
      </c>
      <c r="Q78" s="5" t="s">
        <v>295</v>
      </c>
      <c r="R78" s="5" t="s">
        <v>349</v>
      </c>
      <c r="S78" s="4">
        <v>0.8999999761581421</v>
      </c>
      <c r="U78" s="5" t="s">
        <v>294</v>
      </c>
      <c r="V78" s="5" t="s">
        <v>294</v>
      </c>
      <c r="W78" s="5" t="s">
        <v>294</v>
      </c>
      <c r="X78" s="5" t="s">
        <v>294</v>
      </c>
      <c r="Y78" s="5" t="s">
        <v>298</v>
      </c>
      <c r="Z78" s="5" t="s">
        <v>487</v>
      </c>
      <c r="AA78" s="5" t="s">
        <v>1273</v>
      </c>
      <c r="AB78" s="5" t="s">
        <v>301</v>
      </c>
      <c r="AC78" s="4">
        <v>9.0</v>
      </c>
      <c r="AD78" s="4">
        <v>1998.0</v>
      </c>
      <c r="AE78" s="5" t="s">
        <v>466</v>
      </c>
      <c r="AF78" s="5" t="s">
        <v>323</v>
      </c>
      <c r="AG78" s="5" t="s">
        <v>294</v>
      </c>
      <c r="AH78" s="5" t="s">
        <v>294</v>
      </c>
      <c r="AI78" s="5" t="s">
        <v>1114</v>
      </c>
      <c r="AJ78" s="5" t="s">
        <v>294</v>
      </c>
      <c r="AK78" s="5" t="s">
        <v>305</v>
      </c>
      <c r="AL78" s="5" t="s">
        <v>294</v>
      </c>
      <c r="AM78" s="5" t="s">
        <v>294</v>
      </c>
      <c r="AN78" s="5" t="s">
        <v>294</v>
      </c>
      <c r="AO78" s="5" t="s">
        <v>294</v>
      </c>
      <c r="AP78" s="5" t="s">
        <v>294</v>
      </c>
      <c r="AQ78" s="5" t="s">
        <v>294</v>
      </c>
      <c r="AR78" s="5" t="s">
        <v>294</v>
      </c>
      <c r="AS78" s="5" t="s">
        <v>294</v>
      </c>
      <c r="AT78" s="5" t="s">
        <v>294</v>
      </c>
      <c r="AU78" s="5" t="s">
        <v>294</v>
      </c>
      <c r="AV78" s="5" t="s">
        <v>1115</v>
      </c>
      <c r="AW78" s="5" t="s">
        <v>294</v>
      </c>
      <c r="AX78" s="5" t="s">
        <v>358</v>
      </c>
      <c r="AY78" s="5" t="s">
        <v>294</v>
      </c>
      <c r="AZ78" s="5" t="s">
        <v>301</v>
      </c>
      <c r="BA78" s="5" t="s">
        <v>358</v>
      </c>
      <c r="BB78" s="5" t="s">
        <v>1116</v>
      </c>
      <c r="BC78" s="5" t="s">
        <v>310</v>
      </c>
      <c r="BD78" s="5" t="s">
        <v>294</v>
      </c>
      <c r="BE78" s="5" t="s">
        <v>294</v>
      </c>
      <c r="BF78" s="5" t="s">
        <v>361</v>
      </c>
      <c r="BG78" s="5" t="s">
        <v>294</v>
      </c>
      <c r="BH78" s="5" t="s">
        <v>294</v>
      </c>
      <c r="BI78" s="5" t="s">
        <v>294</v>
      </c>
      <c r="BJ78" s="5" t="s">
        <v>362</v>
      </c>
      <c r="BK78" s="5" t="s">
        <v>294</v>
      </c>
      <c r="BL78" s="5" t="s">
        <v>363</v>
      </c>
      <c r="BM78" s="5" t="s">
        <v>294</v>
      </c>
      <c r="BN78" s="5" t="s">
        <v>364</v>
      </c>
      <c r="BO78" s="5" t="s">
        <v>316</v>
      </c>
      <c r="BP78" s="5" t="s">
        <v>1117</v>
      </c>
      <c r="BQ78" s="5" t="s">
        <v>294</v>
      </c>
      <c r="BR78" s="5" t="s">
        <v>1274</v>
      </c>
      <c r="BS78" s="5" t="s">
        <v>316</v>
      </c>
      <c r="BT78" s="5" t="s">
        <v>294</v>
      </c>
      <c r="BU78" s="5" t="s">
        <v>319</v>
      </c>
      <c r="BV78" s="5" t="s">
        <v>319</v>
      </c>
      <c r="BW78" s="5" t="s">
        <v>319</v>
      </c>
      <c r="BX78" s="5" t="s">
        <v>319</v>
      </c>
      <c r="BY78" s="5" t="s">
        <v>319</v>
      </c>
      <c r="BZ78" s="5" t="s">
        <v>319</v>
      </c>
      <c r="CA78" s="5" t="s">
        <v>1275</v>
      </c>
      <c r="CB78" s="5" t="s">
        <v>1158</v>
      </c>
      <c r="CC78" s="5" t="s">
        <v>294</v>
      </c>
      <c r="CD78" s="5" t="s">
        <v>519</v>
      </c>
      <c r="CE78" s="5" t="s">
        <v>294</v>
      </c>
      <c r="CF78" s="5" t="s">
        <v>323</v>
      </c>
      <c r="CG78" s="5" t="s">
        <v>294</v>
      </c>
      <c r="CH78" s="5" t="s">
        <v>294</v>
      </c>
      <c r="CI78" s="5" t="s">
        <v>315</v>
      </c>
      <c r="CJ78" s="5" t="s">
        <v>294</v>
      </c>
      <c r="CK78" s="5" t="s">
        <v>294</v>
      </c>
      <c r="CL78" s="5" t="s">
        <v>443</v>
      </c>
      <c r="CM78" s="5" t="s">
        <v>424</v>
      </c>
      <c r="CN78" s="5" t="s">
        <v>315</v>
      </c>
      <c r="CO78" s="5" t="s">
        <v>294</v>
      </c>
      <c r="CP78" s="5" t="s">
        <v>327</v>
      </c>
      <c r="CQ78" s="5" t="s">
        <v>327</v>
      </c>
      <c r="CR78" s="5" t="s">
        <v>315</v>
      </c>
      <c r="CS78" s="5" t="s">
        <v>328</v>
      </c>
      <c r="CT78" s="5" t="s">
        <v>402</v>
      </c>
      <c r="CU78" s="5" t="s">
        <v>294</v>
      </c>
      <c r="CV78" s="5" t="s">
        <v>315</v>
      </c>
      <c r="CW78" s="5" t="s">
        <v>294</v>
      </c>
      <c r="CX78" s="5" t="s">
        <v>403</v>
      </c>
      <c r="CY78" s="5" t="s">
        <v>315</v>
      </c>
      <c r="CZ78" s="5" t="s">
        <v>294</v>
      </c>
      <c r="DA78" s="5" t="s">
        <v>294</v>
      </c>
      <c r="DB78" s="5" t="s">
        <v>315</v>
      </c>
      <c r="DC78" s="5" t="s">
        <v>294</v>
      </c>
      <c r="DD78" s="5" t="s">
        <v>426</v>
      </c>
      <c r="DE78" s="5" t="s">
        <v>374</v>
      </c>
      <c r="DF78" s="5" t="s">
        <v>315</v>
      </c>
      <c r="DG78" s="5" t="s">
        <v>315</v>
      </c>
      <c r="DH78" s="5" t="s">
        <v>315</v>
      </c>
      <c r="DI78" s="5" t="s">
        <v>315</v>
      </c>
      <c r="DJ78" s="5" t="s">
        <v>316</v>
      </c>
      <c r="DK78" s="5" t="s">
        <v>333</v>
      </c>
      <c r="DL78" s="5" t="s">
        <v>1276</v>
      </c>
      <c r="DM78" s="5" t="s">
        <v>333</v>
      </c>
      <c r="DN78" s="5" t="s">
        <v>1277</v>
      </c>
      <c r="DO78" s="5" t="s">
        <v>336</v>
      </c>
      <c r="DP78" s="5" t="s">
        <v>294</v>
      </c>
      <c r="DQ78" s="5" t="s">
        <v>315</v>
      </c>
      <c r="DR78" s="5" t="s">
        <v>316</v>
      </c>
      <c r="DS78" s="5" t="s">
        <v>336</v>
      </c>
      <c r="DT78" s="5" t="s">
        <v>294</v>
      </c>
      <c r="DU78" s="5" t="s">
        <v>315</v>
      </c>
      <c r="DV78" s="5" t="s">
        <v>337</v>
      </c>
      <c r="DW78" s="5" t="s">
        <v>406</v>
      </c>
      <c r="DX78" s="5" t="s">
        <v>333</v>
      </c>
      <c r="DY78" s="5" t="s">
        <v>1278</v>
      </c>
      <c r="DZ78" s="5" t="s">
        <v>333</v>
      </c>
      <c r="EA78" s="5" t="s">
        <v>1279</v>
      </c>
      <c r="EB78" s="5" t="s">
        <v>336</v>
      </c>
      <c r="EC78" s="5" t="s">
        <v>316</v>
      </c>
      <c r="ED78" s="5" t="s">
        <v>316</v>
      </c>
      <c r="EE78" s="5" t="s">
        <v>336</v>
      </c>
      <c r="EF78" s="5" t="s">
        <v>316</v>
      </c>
      <c r="EG78" s="5" t="s">
        <v>316</v>
      </c>
      <c r="EH78" s="5" t="s">
        <v>406</v>
      </c>
      <c r="EI78" s="5" t="s">
        <v>407</v>
      </c>
      <c r="EJ78" s="5" t="s">
        <v>407</v>
      </c>
      <c r="EK78" s="5" t="s">
        <v>407</v>
      </c>
      <c r="EL78" s="5" t="s">
        <v>407</v>
      </c>
      <c r="EM78" s="5" t="s">
        <v>407</v>
      </c>
      <c r="EN78" s="5" t="s">
        <v>342</v>
      </c>
      <c r="EO78" s="5" t="s">
        <v>1280</v>
      </c>
      <c r="EP78" s="5" t="s">
        <v>1281</v>
      </c>
      <c r="EQ78" s="5" t="s">
        <v>1282</v>
      </c>
      <c r="ER78" s="5" t="s">
        <v>718</v>
      </c>
      <c r="ES78" s="5" t="s">
        <v>487</v>
      </c>
      <c r="ET78" s="4">
        <v>9.0</v>
      </c>
      <c r="EU78" s="5" t="s">
        <v>466</v>
      </c>
      <c r="EV78" s="5" t="s">
        <v>346</v>
      </c>
    </row>
    <row r="79" ht="19.5" customHeight="1">
      <c r="A79" s="3">
        <v>44410.075370370374</v>
      </c>
      <c r="B79" s="3">
        <v>44410.08319444444</v>
      </c>
      <c r="C79" s="4">
        <v>662.0</v>
      </c>
      <c r="D79" s="5" t="s">
        <v>155</v>
      </c>
      <c r="E79" s="6" t="s">
        <v>1283</v>
      </c>
      <c r="F79" s="4">
        <v>100.0</v>
      </c>
      <c r="G79" s="4">
        <v>676.0</v>
      </c>
      <c r="H79" s="5" t="s">
        <v>292</v>
      </c>
      <c r="I79" s="3">
        <v>44410.0832106713</v>
      </c>
      <c r="J79" s="5" t="s">
        <v>1284</v>
      </c>
      <c r="K79" s="5" t="s">
        <v>294</v>
      </c>
      <c r="L79" s="5" t="s">
        <v>294</v>
      </c>
      <c r="M79" s="5" t="s">
        <v>294</v>
      </c>
      <c r="N79" s="5" t="s">
        <v>294</v>
      </c>
      <c r="O79" s="4">
        <v>33.97639465332031</v>
      </c>
      <c r="P79" s="4">
        <v>-117.33409881591797</v>
      </c>
      <c r="Q79" s="5" t="s">
        <v>295</v>
      </c>
      <c r="R79" s="5" t="s">
        <v>349</v>
      </c>
      <c r="S79" s="4">
        <v>1.0</v>
      </c>
      <c r="U79" s="5" t="s">
        <v>294</v>
      </c>
      <c r="V79" s="5" t="s">
        <v>294</v>
      </c>
      <c r="W79" s="5" t="s">
        <v>294</v>
      </c>
      <c r="X79" s="5" t="s">
        <v>294</v>
      </c>
      <c r="Y79" s="5" t="s">
        <v>298</v>
      </c>
      <c r="Z79" s="5" t="s">
        <v>1085</v>
      </c>
      <c r="AA79" s="5" t="s">
        <v>1285</v>
      </c>
      <c r="AB79" s="5" t="s">
        <v>301</v>
      </c>
      <c r="AC79" s="4">
        <v>1.0</v>
      </c>
      <c r="AD79" s="4">
        <v>1998.0</v>
      </c>
      <c r="AE79" s="5" t="s">
        <v>353</v>
      </c>
      <c r="AF79" s="5" t="s">
        <v>323</v>
      </c>
      <c r="AG79" s="5" t="s">
        <v>294</v>
      </c>
      <c r="AH79" s="5" t="s">
        <v>294</v>
      </c>
      <c r="AI79" s="5" t="s">
        <v>1114</v>
      </c>
      <c r="AJ79" s="5" t="s">
        <v>294</v>
      </c>
      <c r="AK79" s="5" t="s">
        <v>467</v>
      </c>
      <c r="AL79" s="5" t="s">
        <v>294</v>
      </c>
      <c r="AM79" s="5" t="s">
        <v>294</v>
      </c>
      <c r="AN79" s="5" t="s">
        <v>294</v>
      </c>
      <c r="AO79" s="5" t="s">
        <v>294</v>
      </c>
      <c r="AP79" s="5" t="s">
        <v>294</v>
      </c>
      <c r="AQ79" s="5" t="s">
        <v>294</v>
      </c>
      <c r="AR79" s="5" t="s">
        <v>294</v>
      </c>
      <c r="AS79" s="5" t="s">
        <v>294</v>
      </c>
      <c r="AT79" s="5" t="s">
        <v>294</v>
      </c>
      <c r="AU79" s="5" t="s">
        <v>294</v>
      </c>
      <c r="AV79" s="5" t="s">
        <v>1115</v>
      </c>
      <c r="AW79" s="5" t="s">
        <v>294</v>
      </c>
      <c r="AX79" s="5" t="s">
        <v>358</v>
      </c>
      <c r="AY79" s="5" t="s">
        <v>294</v>
      </c>
      <c r="AZ79" s="5" t="s">
        <v>301</v>
      </c>
      <c r="BA79" s="5" t="s">
        <v>358</v>
      </c>
      <c r="BB79" s="5" t="s">
        <v>1116</v>
      </c>
      <c r="BC79" s="5" t="s">
        <v>310</v>
      </c>
      <c r="BD79" s="5" t="s">
        <v>294</v>
      </c>
      <c r="BE79" s="5" t="s">
        <v>294</v>
      </c>
      <c r="BF79" s="5" t="s">
        <v>361</v>
      </c>
      <c r="BG79" s="5" t="s">
        <v>294</v>
      </c>
      <c r="BH79" s="5" t="s">
        <v>294</v>
      </c>
      <c r="BI79" s="5" t="s">
        <v>294</v>
      </c>
      <c r="BJ79" s="5" t="s">
        <v>362</v>
      </c>
      <c r="BK79" s="5" t="s">
        <v>294</v>
      </c>
      <c r="BL79" s="5" t="s">
        <v>363</v>
      </c>
      <c r="BM79" s="5" t="s">
        <v>294</v>
      </c>
      <c r="BN79" s="5" t="s">
        <v>364</v>
      </c>
      <c r="BO79" s="5" t="s">
        <v>316</v>
      </c>
      <c r="BP79" s="5" t="s">
        <v>1117</v>
      </c>
      <c r="BQ79" s="5" t="s">
        <v>294</v>
      </c>
      <c r="BR79" s="5" t="s">
        <v>1286</v>
      </c>
      <c r="BS79" s="5" t="s">
        <v>316</v>
      </c>
      <c r="BT79" s="5" t="s">
        <v>294</v>
      </c>
      <c r="BU79" s="5" t="s">
        <v>319</v>
      </c>
      <c r="BV79" s="5" t="s">
        <v>319</v>
      </c>
      <c r="BW79" s="5" t="s">
        <v>319</v>
      </c>
      <c r="BX79" s="5" t="s">
        <v>319</v>
      </c>
      <c r="BY79" s="5" t="s">
        <v>319</v>
      </c>
      <c r="BZ79" s="5" t="s">
        <v>319</v>
      </c>
      <c r="CA79" s="5" t="s">
        <v>1287</v>
      </c>
      <c r="CB79" s="5" t="s">
        <v>1158</v>
      </c>
      <c r="CC79" s="5" t="s">
        <v>294</v>
      </c>
      <c r="CD79" s="5" t="s">
        <v>519</v>
      </c>
      <c r="CE79" s="5" t="s">
        <v>294</v>
      </c>
      <c r="CF79" s="5" t="s">
        <v>323</v>
      </c>
      <c r="CG79" s="5" t="s">
        <v>294</v>
      </c>
      <c r="CH79" s="5" t="s">
        <v>294</v>
      </c>
      <c r="CI79" s="5" t="s">
        <v>315</v>
      </c>
      <c r="CJ79" s="5" t="s">
        <v>294</v>
      </c>
      <c r="CK79" s="5" t="s">
        <v>294</v>
      </c>
      <c r="CL79" s="5" t="s">
        <v>443</v>
      </c>
      <c r="CM79" s="5" t="s">
        <v>424</v>
      </c>
      <c r="CN79" s="5" t="s">
        <v>315</v>
      </c>
      <c r="CO79" s="5" t="s">
        <v>294</v>
      </c>
      <c r="CP79" s="5" t="s">
        <v>326</v>
      </c>
      <c r="CQ79" s="5" t="s">
        <v>400</v>
      </c>
      <c r="CR79" s="5" t="s">
        <v>315</v>
      </c>
      <c r="CS79" s="5" t="s">
        <v>328</v>
      </c>
      <c r="CT79" s="5" t="s">
        <v>402</v>
      </c>
      <c r="CU79" s="5" t="s">
        <v>294</v>
      </c>
      <c r="CV79" s="5" t="s">
        <v>315</v>
      </c>
      <c r="CW79" s="5" t="s">
        <v>294</v>
      </c>
      <c r="CX79" s="5" t="s">
        <v>403</v>
      </c>
      <c r="CY79" s="5" t="s">
        <v>315</v>
      </c>
      <c r="CZ79" s="5" t="s">
        <v>294</v>
      </c>
      <c r="DA79" s="5" t="s">
        <v>294</v>
      </c>
      <c r="DB79" s="5" t="s">
        <v>315</v>
      </c>
      <c r="DC79" s="5" t="s">
        <v>294</v>
      </c>
      <c r="DD79" s="5" t="s">
        <v>426</v>
      </c>
      <c r="DE79" s="5" t="s">
        <v>374</v>
      </c>
      <c r="DF79" s="5" t="s">
        <v>315</v>
      </c>
      <c r="DG79" s="5" t="s">
        <v>315</v>
      </c>
      <c r="DH79" s="5" t="s">
        <v>315</v>
      </c>
      <c r="DI79" s="5" t="s">
        <v>315</v>
      </c>
      <c r="DJ79" s="5" t="s">
        <v>316</v>
      </c>
      <c r="DK79" s="5" t="s">
        <v>333</v>
      </c>
      <c r="DL79" s="5" t="s">
        <v>1288</v>
      </c>
      <c r="DM79" s="5" t="s">
        <v>333</v>
      </c>
      <c r="DN79" s="5" t="s">
        <v>1289</v>
      </c>
      <c r="DO79" s="5" t="s">
        <v>336</v>
      </c>
      <c r="DP79" s="5" t="s">
        <v>294</v>
      </c>
      <c r="DQ79" s="5" t="s">
        <v>315</v>
      </c>
      <c r="DR79" s="5" t="s">
        <v>316</v>
      </c>
      <c r="DS79" s="5" t="s">
        <v>336</v>
      </c>
      <c r="DT79" s="5" t="s">
        <v>294</v>
      </c>
      <c r="DU79" s="5" t="s">
        <v>315</v>
      </c>
      <c r="DV79" s="5" t="s">
        <v>337</v>
      </c>
      <c r="DW79" s="5" t="s">
        <v>406</v>
      </c>
      <c r="DX79" s="5" t="s">
        <v>333</v>
      </c>
      <c r="DY79" s="5" t="s">
        <v>1290</v>
      </c>
      <c r="DZ79" s="5" t="s">
        <v>333</v>
      </c>
      <c r="EA79" s="5" t="s">
        <v>1291</v>
      </c>
      <c r="EB79" s="5" t="s">
        <v>336</v>
      </c>
      <c r="EC79" s="5" t="s">
        <v>316</v>
      </c>
      <c r="ED79" s="5" t="s">
        <v>316</v>
      </c>
      <c r="EE79" s="5" t="s">
        <v>336</v>
      </c>
      <c r="EF79" s="5" t="s">
        <v>316</v>
      </c>
      <c r="EG79" s="5" t="s">
        <v>316</v>
      </c>
      <c r="EH79" s="5" t="s">
        <v>406</v>
      </c>
      <c r="EI79" s="5" t="s">
        <v>407</v>
      </c>
      <c r="EJ79" s="5" t="s">
        <v>407</v>
      </c>
      <c r="EK79" s="5" t="s">
        <v>407</v>
      </c>
      <c r="EL79" s="5" t="s">
        <v>407</v>
      </c>
      <c r="EM79" s="5" t="s">
        <v>407</v>
      </c>
      <c r="EN79" s="5" t="s">
        <v>342</v>
      </c>
      <c r="EO79" s="5" t="s">
        <v>1292</v>
      </c>
      <c r="EP79" s="5" t="s">
        <v>1293</v>
      </c>
      <c r="EQ79" s="5" t="s">
        <v>1294</v>
      </c>
      <c r="ER79" s="5" t="s">
        <v>1065</v>
      </c>
      <c r="ES79" s="5" t="s">
        <v>1085</v>
      </c>
      <c r="ET79" s="4">
        <v>1.0</v>
      </c>
      <c r="EU79" s="5" t="s">
        <v>353</v>
      </c>
      <c r="EV79" s="5" t="s">
        <v>346</v>
      </c>
    </row>
    <row r="80" ht="19.5" customHeight="1">
      <c r="A80" s="3">
        <v>44410.084710648145</v>
      </c>
      <c r="B80" s="3">
        <v>44410.09546296296</v>
      </c>
      <c r="C80" s="4">
        <v>666.0</v>
      </c>
      <c r="D80" s="5" t="s">
        <v>155</v>
      </c>
      <c r="E80" s="6" t="s">
        <v>1295</v>
      </c>
      <c r="F80" s="4">
        <v>100.0</v>
      </c>
      <c r="G80" s="4">
        <v>929.0</v>
      </c>
      <c r="H80" s="5" t="s">
        <v>292</v>
      </c>
      <c r="I80" s="3">
        <v>44410.09547863426</v>
      </c>
      <c r="J80" s="5" t="s">
        <v>1296</v>
      </c>
      <c r="K80" s="5" t="s">
        <v>294</v>
      </c>
      <c r="L80" s="5" t="s">
        <v>294</v>
      </c>
      <c r="M80" s="5" t="s">
        <v>294</v>
      </c>
      <c r="N80" s="5" t="s">
        <v>294</v>
      </c>
      <c r="O80" s="4">
        <v>40.67999267578125</v>
      </c>
      <c r="P80" s="4">
        <v>-73.44249725341797</v>
      </c>
      <c r="Q80" s="5" t="s">
        <v>295</v>
      </c>
      <c r="R80" s="5" t="s">
        <v>349</v>
      </c>
      <c r="S80" s="4">
        <v>0.8999999761581421</v>
      </c>
      <c r="U80" s="5" t="s">
        <v>294</v>
      </c>
      <c r="V80" s="5" t="s">
        <v>294</v>
      </c>
      <c r="W80" s="5" t="s">
        <v>294</v>
      </c>
      <c r="X80" s="5" t="s">
        <v>294</v>
      </c>
      <c r="Y80" s="5" t="s">
        <v>298</v>
      </c>
      <c r="Z80" s="5" t="s">
        <v>537</v>
      </c>
      <c r="AA80" s="5" t="s">
        <v>358</v>
      </c>
      <c r="AB80" s="5" t="s">
        <v>301</v>
      </c>
      <c r="AC80" s="4">
        <v>8.0</v>
      </c>
      <c r="AD80" s="4">
        <v>2001.0</v>
      </c>
      <c r="AE80" s="5" t="s">
        <v>1210</v>
      </c>
      <c r="AF80" s="5" t="s">
        <v>323</v>
      </c>
      <c r="AG80" s="5" t="s">
        <v>294</v>
      </c>
      <c r="AH80" s="5" t="s">
        <v>294</v>
      </c>
      <c r="AI80" s="5" t="s">
        <v>354</v>
      </c>
      <c r="AJ80" s="5" t="s">
        <v>294</v>
      </c>
      <c r="AK80" s="5" t="s">
        <v>355</v>
      </c>
      <c r="AL80" s="5" t="s">
        <v>294</v>
      </c>
      <c r="AM80" s="5" t="s">
        <v>294</v>
      </c>
      <c r="AN80" s="5" t="s">
        <v>294</v>
      </c>
      <c r="AO80" s="5" t="s">
        <v>294</v>
      </c>
      <c r="AP80" s="5" t="s">
        <v>294</v>
      </c>
      <c r="AQ80" s="5" t="s">
        <v>294</v>
      </c>
      <c r="AR80" s="5" t="s">
        <v>294</v>
      </c>
      <c r="AS80" s="5" t="s">
        <v>294</v>
      </c>
      <c r="AT80" s="5" t="s">
        <v>294</v>
      </c>
      <c r="AU80" s="5" t="s">
        <v>294</v>
      </c>
      <c r="AV80" s="5" t="s">
        <v>747</v>
      </c>
      <c r="AW80" s="5" t="s">
        <v>391</v>
      </c>
      <c r="AX80" s="5" t="s">
        <v>358</v>
      </c>
      <c r="AY80" s="5" t="s">
        <v>294</v>
      </c>
      <c r="AZ80" s="5" t="s">
        <v>301</v>
      </c>
      <c r="BA80" s="5" t="s">
        <v>358</v>
      </c>
      <c r="BB80" s="5" t="s">
        <v>747</v>
      </c>
      <c r="BC80" s="5" t="s">
        <v>310</v>
      </c>
      <c r="BD80" s="5" t="s">
        <v>294</v>
      </c>
      <c r="BE80" s="5" t="s">
        <v>294</v>
      </c>
      <c r="BF80" s="5" t="s">
        <v>1098</v>
      </c>
      <c r="BG80" s="5" t="s">
        <v>294</v>
      </c>
      <c r="BH80" s="5" t="s">
        <v>294</v>
      </c>
      <c r="BI80" s="5" t="s">
        <v>294</v>
      </c>
      <c r="BJ80" s="5" t="s">
        <v>362</v>
      </c>
      <c r="BK80" s="5" t="s">
        <v>294</v>
      </c>
      <c r="BL80" s="5" t="s">
        <v>363</v>
      </c>
      <c r="BM80" s="5" t="s">
        <v>294</v>
      </c>
      <c r="BN80" s="5" t="s">
        <v>364</v>
      </c>
      <c r="BO80" s="5" t="s">
        <v>315</v>
      </c>
      <c r="BP80" s="5" t="s">
        <v>294</v>
      </c>
      <c r="BQ80" s="5" t="s">
        <v>294</v>
      </c>
      <c r="BR80" s="5" t="s">
        <v>294</v>
      </c>
      <c r="BS80" s="5" t="s">
        <v>316</v>
      </c>
      <c r="BT80" s="5" t="s">
        <v>294</v>
      </c>
      <c r="BU80" s="5" t="s">
        <v>397</v>
      </c>
      <c r="BV80" s="5" t="s">
        <v>397</v>
      </c>
      <c r="BW80" s="5" t="s">
        <v>397</v>
      </c>
      <c r="BX80" s="5" t="s">
        <v>397</v>
      </c>
      <c r="BY80" s="5" t="s">
        <v>397</v>
      </c>
      <c r="BZ80" s="5" t="s">
        <v>397</v>
      </c>
      <c r="CA80" s="5" t="s">
        <v>294</v>
      </c>
      <c r="CB80" s="5" t="s">
        <v>398</v>
      </c>
      <c r="CC80" s="5" t="s">
        <v>294</v>
      </c>
      <c r="CD80" s="5" t="s">
        <v>456</v>
      </c>
      <c r="CE80" s="5" t="s">
        <v>294</v>
      </c>
      <c r="CF80" s="5" t="s">
        <v>294</v>
      </c>
      <c r="CG80" s="5" t="s">
        <v>294</v>
      </c>
      <c r="CH80" s="5" t="s">
        <v>294</v>
      </c>
      <c r="CI80" s="5" t="s">
        <v>316</v>
      </c>
      <c r="CJ80" s="5" t="s">
        <v>1100</v>
      </c>
      <c r="CK80" s="5" t="s">
        <v>294</v>
      </c>
      <c r="CL80" s="5" t="s">
        <v>294</v>
      </c>
      <c r="CM80" s="5" t="s">
        <v>369</v>
      </c>
      <c r="CN80" s="5" t="s">
        <v>316</v>
      </c>
      <c r="CO80" s="5" t="s">
        <v>294</v>
      </c>
      <c r="CP80" s="5" t="s">
        <v>326</v>
      </c>
      <c r="CQ80" s="5" t="s">
        <v>370</v>
      </c>
      <c r="CR80" s="5" t="s">
        <v>315</v>
      </c>
      <c r="CS80" s="5" t="s">
        <v>328</v>
      </c>
      <c r="CT80" s="5" t="s">
        <v>402</v>
      </c>
      <c r="CU80" s="5" t="s">
        <v>294</v>
      </c>
      <c r="CV80" s="5" t="s">
        <v>315</v>
      </c>
      <c r="CW80" s="5" t="s">
        <v>294</v>
      </c>
      <c r="CX80" s="5" t="s">
        <v>403</v>
      </c>
      <c r="CY80" s="5" t="s">
        <v>315</v>
      </c>
      <c r="CZ80" s="5" t="s">
        <v>294</v>
      </c>
      <c r="DA80" s="5" t="s">
        <v>294</v>
      </c>
      <c r="DB80" s="5" t="s">
        <v>315</v>
      </c>
      <c r="DC80" s="5" t="s">
        <v>294</v>
      </c>
      <c r="DD80" s="5" t="s">
        <v>331</v>
      </c>
      <c r="DE80" s="5" t="s">
        <v>374</v>
      </c>
      <c r="DF80" s="5" t="s">
        <v>316</v>
      </c>
      <c r="DG80" s="5" t="s">
        <v>315</v>
      </c>
      <c r="DH80" s="5" t="s">
        <v>315</v>
      </c>
      <c r="DI80" s="5" t="s">
        <v>315</v>
      </c>
      <c r="DJ80" s="5" t="s">
        <v>315</v>
      </c>
      <c r="DK80" s="5" t="s">
        <v>333</v>
      </c>
      <c r="DL80" s="5" t="s">
        <v>1297</v>
      </c>
      <c r="DM80" s="5" t="s">
        <v>333</v>
      </c>
      <c r="DN80" s="5" t="s">
        <v>1298</v>
      </c>
      <c r="DO80" s="5" t="s">
        <v>336</v>
      </c>
      <c r="DP80" s="5" t="s">
        <v>294</v>
      </c>
      <c r="DQ80" s="5" t="s">
        <v>315</v>
      </c>
      <c r="DR80" s="5" t="s">
        <v>316</v>
      </c>
      <c r="DS80" s="5" t="s">
        <v>336</v>
      </c>
      <c r="DT80" s="5" t="s">
        <v>294</v>
      </c>
      <c r="DU80" s="5" t="s">
        <v>315</v>
      </c>
      <c r="DV80" s="5" t="s">
        <v>337</v>
      </c>
      <c r="DW80" s="5" t="s">
        <v>498</v>
      </c>
      <c r="DX80" s="5" t="s">
        <v>333</v>
      </c>
      <c r="DY80" s="5" t="s">
        <v>1299</v>
      </c>
      <c r="DZ80" s="5" t="s">
        <v>333</v>
      </c>
      <c r="EA80" s="5" t="s">
        <v>1300</v>
      </c>
      <c r="EB80" s="5" t="s">
        <v>336</v>
      </c>
      <c r="EC80" s="5" t="s">
        <v>316</v>
      </c>
      <c r="ED80" s="5" t="s">
        <v>315</v>
      </c>
      <c r="EE80" s="5" t="s">
        <v>336</v>
      </c>
      <c r="EF80" s="5" t="s">
        <v>316</v>
      </c>
      <c r="EG80" s="5" t="s">
        <v>315</v>
      </c>
      <c r="EH80" s="5" t="s">
        <v>380</v>
      </c>
      <c r="EI80" s="5" t="s">
        <v>381</v>
      </c>
      <c r="EJ80" s="5" t="s">
        <v>381</v>
      </c>
      <c r="EK80" s="5" t="s">
        <v>381</v>
      </c>
      <c r="EL80" s="5" t="s">
        <v>381</v>
      </c>
      <c r="EM80" s="5" t="s">
        <v>407</v>
      </c>
      <c r="EN80" s="5" t="s">
        <v>429</v>
      </c>
      <c r="EO80" s="5" t="s">
        <v>1301</v>
      </c>
      <c r="EP80" s="5" t="s">
        <v>1302</v>
      </c>
      <c r="EQ80" s="5" t="s">
        <v>1303</v>
      </c>
      <c r="ER80" s="5" t="s">
        <v>1304</v>
      </c>
      <c r="ES80" s="5" t="s">
        <v>537</v>
      </c>
      <c r="ET80" s="4">
        <v>8.0</v>
      </c>
      <c r="EU80" s="5" t="s">
        <v>1210</v>
      </c>
      <c r="EV80" s="5" t="s">
        <v>346</v>
      </c>
    </row>
    <row r="81" ht="19.5" customHeight="1">
      <c r="A81" s="3">
        <v>44410.125</v>
      </c>
      <c r="B81" s="3">
        <v>44410.132418981484</v>
      </c>
      <c r="C81" s="4">
        <v>672.0</v>
      </c>
      <c r="D81" s="5" t="s">
        <v>155</v>
      </c>
      <c r="E81" s="6" t="s">
        <v>1305</v>
      </c>
      <c r="F81" s="4">
        <v>100.0</v>
      </c>
      <c r="G81" s="4">
        <v>641.0</v>
      </c>
      <c r="H81" s="5" t="s">
        <v>292</v>
      </c>
      <c r="I81" s="3">
        <v>44410.13244071759</v>
      </c>
      <c r="J81" s="5" t="s">
        <v>1306</v>
      </c>
      <c r="K81" s="5" t="s">
        <v>294</v>
      </c>
      <c r="L81" s="5" t="s">
        <v>294</v>
      </c>
      <c r="M81" s="5" t="s">
        <v>294</v>
      </c>
      <c r="N81" s="5" t="s">
        <v>294</v>
      </c>
      <c r="O81" s="4">
        <v>34.076202392578125</v>
      </c>
      <c r="P81" s="4">
        <v>-118.30290222167969</v>
      </c>
      <c r="Q81" s="5" t="s">
        <v>295</v>
      </c>
      <c r="R81" s="5" t="s">
        <v>349</v>
      </c>
      <c r="S81" s="4">
        <v>1.0</v>
      </c>
      <c r="U81" s="5" t="s">
        <v>294</v>
      </c>
      <c r="V81" s="4">
        <v>0.0</v>
      </c>
      <c r="W81" s="4">
        <v>25.0</v>
      </c>
      <c r="X81" s="5" t="s">
        <v>294</v>
      </c>
      <c r="Y81" s="5" t="s">
        <v>298</v>
      </c>
      <c r="Z81" s="5" t="s">
        <v>450</v>
      </c>
      <c r="AA81" s="5" t="s">
        <v>1307</v>
      </c>
      <c r="AB81" s="5" t="s">
        <v>301</v>
      </c>
      <c r="AC81" s="4">
        <v>7.0</v>
      </c>
      <c r="AD81" s="4">
        <v>2000.0</v>
      </c>
      <c r="AE81" s="5" t="s">
        <v>466</v>
      </c>
      <c r="AF81" s="5" t="s">
        <v>323</v>
      </c>
      <c r="AG81" s="5" t="s">
        <v>294</v>
      </c>
      <c r="AH81" s="5" t="s">
        <v>294</v>
      </c>
      <c r="AI81" s="5" t="s">
        <v>745</v>
      </c>
      <c r="AJ81" s="5" t="s">
        <v>294</v>
      </c>
      <c r="AK81" s="5" t="s">
        <v>439</v>
      </c>
      <c r="AL81" s="5" t="s">
        <v>294</v>
      </c>
      <c r="AM81" s="5" t="s">
        <v>294</v>
      </c>
      <c r="AN81" s="5" t="s">
        <v>294</v>
      </c>
      <c r="AO81" s="5" t="s">
        <v>294</v>
      </c>
      <c r="AP81" s="5" t="s">
        <v>294</v>
      </c>
      <c r="AQ81" s="5" t="s">
        <v>294</v>
      </c>
      <c r="AR81" s="5" t="s">
        <v>294</v>
      </c>
      <c r="AS81" s="5" t="s">
        <v>294</v>
      </c>
      <c r="AT81" s="5" t="s">
        <v>294</v>
      </c>
      <c r="AU81" s="5" t="s">
        <v>294</v>
      </c>
      <c r="AV81" s="5" t="s">
        <v>1308</v>
      </c>
      <c r="AW81" s="5" t="s">
        <v>294</v>
      </c>
      <c r="AX81" s="5" t="s">
        <v>358</v>
      </c>
      <c r="AY81" s="5" t="s">
        <v>294</v>
      </c>
      <c r="AZ81" s="5" t="s">
        <v>301</v>
      </c>
      <c r="BA81" s="5" t="s">
        <v>358</v>
      </c>
      <c r="BB81" s="5" t="s">
        <v>722</v>
      </c>
      <c r="BC81" s="5" t="s">
        <v>1309</v>
      </c>
      <c r="BD81" s="5" t="s">
        <v>294</v>
      </c>
      <c r="BE81" s="5" t="s">
        <v>294</v>
      </c>
      <c r="BF81" s="5" t="s">
        <v>294</v>
      </c>
      <c r="BG81" s="5" t="s">
        <v>294</v>
      </c>
      <c r="BH81" s="5" t="s">
        <v>294</v>
      </c>
      <c r="BI81" s="5" t="s">
        <v>1310</v>
      </c>
      <c r="BJ81" s="5" t="s">
        <v>362</v>
      </c>
      <c r="BK81" s="5" t="s">
        <v>294</v>
      </c>
      <c r="BL81" s="5" t="s">
        <v>1311</v>
      </c>
      <c r="BM81" s="5" t="s">
        <v>294</v>
      </c>
      <c r="BN81" s="5" t="s">
        <v>314</v>
      </c>
      <c r="BO81" s="5" t="s">
        <v>316</v>
      </c>
      <c r="BP81" s="5" t="s">
        <v>418</v>
      </c>
      <c r="BQ81" s="5" t="s">
        <v>294</v>
      </c>
      <c r="BR81" s="5" t="s">
        <v>1312</v>
      </c>
      <c r="BS81" s="5" t="s">
        <v>316</v>
      </c>
      <c r="BT81" s="5" t="s">
        <v>294</v>
      </c>
      <c r="BU81" s="5" t="s">
        <v>317</v>
      </c>
      <c r="BV81" s="5" t="s">
        <v>317</v>
      </c>
      <c r="BW81" s="5" t="s">
        <v>318</v>
      </c>
      <c r="BX81" s="5" t="s">
        <v>318</v>
      </c>
      <c r="BY81" s="5" t="s">
        <v>317</v>
      </c>
      <c r="BZ81" s="5" t="s">
        <v>317</v>
      </c>
      <c r="CA81" s="5" t="s">
        <v>294</v>
      </c>
      <c r="CB81" s="5" t="s">
        <v>1313</v>
      </c>
      <c r="CC81" s="5" t="s">
        <v>294</v>
      </c>
      <c r="CD81" s="5" t="s">
        <v>1314</v>
      </c>
      <c r="CE81" s="5" t="s">
        <v>294</v>
      </c>
      <c r="CF81" s="5" t="s">
        <v>294</v>
      </c>
      <c r="CG81" s="5" t="s">
        <v>294</v>
      </c>
      <c r="CH81" s="5" t="s">
        <v>1315</v>
      </c>
      <c r="CI81" s="5" t="s">
        <v>316</v>
      </c>
      <c r="CJ81" s="5" t="s">
        <v>368</v>
      </c>
      <c r="CK81" s="5" t="s">
        <v>294</v>
      </c>
      <c r="CL81" s="5" t="s">
        <v>294</v>
      </c>
      <c r="CM81" s="5" t="s">
        <v>325</v>
      </c>
      <c r="CN81" s="5" t="s">
        <v>316</v>
      </c>
      <c r="CO81" s="5" t="s">
        <v>294</v>
      </c>
      <c r="CP81" s="5" t="s">
        <v>326</v>
      </c>
      <c r="CQ81" s="5" t="s">
        <v>370</v>
      </c>
      <c r="CR81" s="5" t="s">
        <v>316</v>
      </c>
      <c r="CS81" s="5" t="s">
        <v>425</v>
      </c>
      <c r="CT81" s="5" t="s">
        <v>579</v>
      </c>
      <c r="CU81" s="5" t="s">
        <v>1316</v>
      </c>
      <c r="CV81" s="5" t="s">
        <v>294</v>
      </c>
      <c r="CW81" s="5" t="s">
        <v>294</v>
      </c>
      <c r="CX81" s="5" t="s">
        <v>403</v>
      </c>
      <c r="CY81" s="5" t="s">
        <v>316</v>
      </c>
      <c r="CZ81" s="5" t="s">
        <v>1317</v>
      </c>
      <c r="DA81" s="5" t="s">
        <v>1318</v>
      </c>
      <c r="DB81" s="5" t="s">
        <v>316</v>
      </c>
      <c r="DC81" s="5" t="s">
        <v>316</v>
      </c>
      <c r="DD81" s="5" t="s">
        <v>426</v>
      </c>
      <c r="DE81" s="5" t="s">
        <v>332</v>
      </c>
      <c r="DF81" s="5" t="s">
        <v>316</v>
      </c>
      <c r="DG81" s="5" t="s">
        <v>316</v>
      </c>
      <c r="DH81" s="5" t="s">
        <v>316</v>
      </c>
      <c r="DI81" s="5" t="s">
        <v>316</v>
      </c>
      <c r="DJ81" s="5" t="s">
        <v>316</v>
      </c>
      <c r="DK81" s="5" t="s">
        <v>377</v>
      </c>
      <c r="DL81" s="5" t="s">
        <v>294</v>
      </c>
      <c r="DM81" s="5" t="s">
        <v>294</v>
      </c>
      <c r="DN81" s="5" t="s">
        <v>294</v>
      </c>
      <c r="DO81" s="5" t="s">
        <v>294</v>
      </c>
      <c r="DP81" s="5" t="s">
        <v>294</v>
      </c>
      <c r="DQ81" s="5" t="s">
        <v>294</v>
      </c>
      <c r="DR81" s="5" t="s">
        <v>294</v>
      </c>
      <c r="DS81" s="5" t="s">
        <v>294</v>
      </c>
      <c r="DT81" s="5" t="s">
        <v>294</v>
      </c>
      <c r="DU81" s="5" t="s">
        <v>294</v>
      </c>
      <c r="DV81" s="5" t="s">
        <v>294</v>
      </c>
      <c r="DW81" s="5" t="s">
        <v>339</v>
      </c>
      <c r="DX81" s="5" t="s">
        <v>379</v>
      </c>
      <c r="DY81" s="5" t="s">
        <v>294</v>
      </c>
      <c r="DZ81" s="5" t="s">
        <v>294</v>
      </c>
      <c r="EA81" s="5" t="s">
        <v>294</v>
      </c>
      <c r="EB81" s="5" t="s">
        <v>294</v>
      </c>
      <c r="EC81" s="5" t="s">
        <v>294</v>
      </c>
      <c r="ED81" s="5" t="s">
        <v>294</v>
      </c>
      <c r="EE81" s="5" t="s">
        <v>294</v>
      </c>
      <c r="EF81" s="5" t="s">
        <v>294</v>
      </c>
      <c r="EG81" s="5" t="s">
        <v>294</v>
      </c>
      <c r="EH81" s="5" t="s">
        <v>498</v>
      </c>
      <c r="EI81" s="5" t="s">
        <v>407</v>
      </c>
      <c r="EJ81" s="5" t="s">
        <v>294</v>
      </c>
      <c r="EK81" s="5" t="s">
        <v>381</v>
      </c>
      <c r="EL81" s="5" t="s">
        <v>381</v>
      </c>
      <c r="EM81" s="5" t="s">
        <v>381</v>
      </c>
      <c r="EN81" s="5" t="s">
        <v>429</v>
      </c>
      <c r="EO81" s="5" t="s">
        <v>1319</v>
      </c>
      <c r="EP81" s="5" t="s">
        <v>1320</v>
      </c>
      <c r="EQ81" s="5" t="s">
        <v>1320</v>
      </c>
      <c r="ER81" s="5" t="s">
        <v>1320</v>
      </c>
      <c r="ES81" s="5" t="s">
        <v>1321</v>
      </c>
      <c r="ET81" s="4">
        <v>7.0</v>
      </c>
      <c r="EU81" s="5" t="s">
        <v>466</v>
      </c>
      <c r="EV81" s="5" t="s">
        <v>346</v>
      </c>
    </row>
    <row r="82" ht="19.5" customHeight="1">
      <c r="A82" s="3">
        <v>44410.791863425926</v>
      </c>
      <c r="B82" s="3">
        <v>44410.808912037035</v>
      </c>
      <c r="C82" s="4">
        <v>677.0</v>
      </c>
      <c r="D82" s="5" t="s">
        <v>155</v>
      </c>
      <c r="E82" s="6" t="s">
        <v>1322</v>
      </c>
      <c r="F82" s="4">
        <v>100.0</v>
      </c>
      <c r="G82" s="4">
        <v>1473.0</v>
      </c>
      <c r="H82" s="5" t="s">
        <v>292</v>
      </c>
      <c r="I82" s="3">
        <v>44410.80893010417</v>
      </c>
      <c r="J82" s="5" t="s">
        <v>1323</v>
      </c>
      <c r="K82" s="5" t="s">
        <v>294</v>
      </c>
      <c r="L82" s="5" t="s">
        <v>294</v>
      </c>
      <c r="M82" s="5" t="s">
        <v>294</v>
      </c>
      <c r="N82" s="5" t="s">
        <v>294</v>
      </c>
      <c r="O82" s="4">
        <v>40.65980529785156</v>
      </c>
      <c r="P82" s="4">
        <v>-73.63710021972656</v>
      </c>
      <c r="Q82" s="5" t="s">
        <v>295</v>
      </c>
      <c r="R82" s="5" t="s">
        <v>349</v>
      </c>
      <c r="S82" s="4">
        <v>1.0</v>
      </c>
      <c r="U82" s="5" t="s">
        <v>294</v>
      </c>
      <c r="V82" s="4">
        <v>0.0</v>
      </c>
      <c r="W82" s="4">
        <v>30.0</v>
      </c>
      <c r="X82" s="5" t="s">
        <v>294</v>
      </c>
      <c r="Y82" s="5" t="s">
        <v>298</v>
      </c>
      <c r="Z82" s="5" t="s">
        <v>465</v>
      </c>
      <c r="AA82" s="5" t="s">
        <v>538</v>
      </c>
      <c r="AB82" s="5" t="s">
        <v>301</v>
      </c>
      <c r="AC82" s="4">
        <v>4.0</v>
      </c>
      <c r="AD82" s="4">
        <v>2000.0</v>
      </c>
      <c r="AE82" s="5" t="s">
        <v>539</v>
      </c>
      <c r="AF82" s="5" t="s">
        <v>438</v>
      </c>
      <c r="AG82" s="5" t="s">
        <v>294</v>
      </c>
      <c r="AH82" s="5" t="s">
        <v>294</v>
      </c>
      <c r="AI82" s="5" t="s">
        <v>304</v>
      </c>
      <c r="AJ82" s="5" t="s">
        <v>294</v>
      </c>
      <c r="AK82" s="5" t="s">
        <v>439</v>
      </c>
      <c r="AL82" s="5" t="s">
        <v>294</v>
      </c>
      <c r="AM82" s="5" t="s">
        <v>294</v>
      </c>
      <c r="AN82" s="5" t="s">
        <v>294</v>
      </c>
      <c r="AO82" s="5" t="s">
        <v>294</v>
      </c>
      <c r="AP82" s="5" t="s">
        <v>294</v>
      </c>
      <c r="AQ82" s="5" t="s">
        <v>294</v>
      </c>
      <c r="AR82" s="5" t="s">
        <v>294</v>
      </c>
      <c r="AS82" s="5" t="s">
        <v>294</v>
      </c>
      <c r="AT82" s="5" t="s">
        <v>294</v>
      </c>
      <c r="AU82" s="5" t="s">
        <v>294</v>
      </c>
      <c r="AV82" s="5" t="s">
        <v>490</v>
      </c>
      <c r="AW82" s="5" t="s">
        <v>294</v>
      </c>
      <c r="AX82" s="5" t="s">
        <v>538</v>
      </c>
      <c r="AY82" s="5" t="s">
        <v>294</v>
      </c>
      <c r="AZ82" s="5" t="s">
        <v>301</v>
      </c>
      <c r="BA82" s="5" t="s">
        <v>358</v>
      </c>
      <c r="BB82" s="5" t="s">
        <v>390</v>
      </c>
      <c r="BC82" s="5" t="s">
        <v>491</v>
      </c>
      <c r="BD82" s="5" t="s">
        <v>294</v>
      </c>
      <c r="BE82" s="5" t="s">
        <v>294</v>
      </c>
      <c r="BF82" s="5" t="s">
        <v>1098</v>
      </c>
      <c r="BG82" s="5" t="s">
        <v>294</v>
      </c>
      <c r="BH82" s="5" t="s">
        <v>294</v>
      </c>
      <c r="BI82" s="5" t="s">
        <v>294</v>
      </c>
      <c r="BJ82" s="5" t="s">
        <v>312</v>
      </c>
      <c r="BK82" s="5" t="s">
        <v>294</v>
      </c>
      <c r="BL82" s="5" t="s">
        <v>363</v>
      </c>
      <c r="BM82" s="5" t="s">
        <v>294</v>
      </c>
      <c r="BN82" s="5" t="s">
        <v>364</v>
      </c>
      <c r="BO82" s="5" t="s">
        <v>316</v>
      </c>
      <c r="BP82" s="5" t="s">
        <v>736</v>
      </c>
      <c r="BQ82" s="5" t="s">
        <v>294</v>
      </c>
      <c r="BR82" s="5" t="s">
        <v>1324</v>
      </c>
      <c r="BS82" s="5" t="s">
        <v>316</v>
      </c>
      <c r="BT82" s="5" t="s">
        <v>294</v>
      </c>
      <c r="BU82" s="5" t="s">
        <v>317</v>
      </c>
      <c r="BV82" s="5" t="s">
        <v>318</v>
      </c>
      <c r="BW82" s="5" t="s">
        <v>319</v>
      </c>
      <c r="BX82" s="5" t="s">
        <v>397</v>
      </c>
      <c r="BY82" s="5" t="s">
        <v>317</v>
      </c>
      <c r="BZ82" s="5" t="s">
        <v>318</v>
      </c>
      <c r="CA82" s="5" t="s">
        <v>1325</v>
      </c>
      <c r="CB82" s="5" t="s">
        <v>1326</v>
      </c>
      <c r="CC82" s="5" t="s">
        <v>294</v>
      </c>
      <c r="CD82" s="5" t="s">
        <v>1327</v>
      </c>
      <c r="CE82" s="5" t="s">
        <v>294</v>
      </c>
      <c r="CF82" s="5" t="s">
        <v>367</v>
      </c>
      <c r="CG82" s="5" t="s">
        <v>294</v>
      </c>
      <c r="CH82" s="5" t="s">
        <v>294</v>
      </c>
      <c r="CI82" s="5" t="s">
        <v>316</v>
      </c>
      <c r="CJ82" s="5" t="s">
        <v>368</v>
      </c>
      <c r="CK82" s="5" t="s">
        <v>294</v>
      </c>
      <c r="CL82" s="5" t="s">
        <v>294</v>
      </c>
      <c r="CM82" s="5" t="s">
        <v>424</v>
      </c>
      <c r="CN82" s="5" t="s">
        <v>316</v>
      </c>
      <c r="CO82" s="5" t="s">
        <v>294</v>
      </c>
      <c r="CP82" s="5" t="s">
        <v>326</v>
      </c>
      <c r="CQ82" s="5" t="s">
        <v>495</v>
      </c>
      <c r="CR82" s="5" t="s">
        <v>315</v>
      </c>
      <c r="CS82" s="5" t="s">
        <v>371</v>
      </c>
      <c r="CT82" s="5" t="s">
        <v>402</v>
      </c>
      <c r="CU82" s="5" t="s">
        <v>294</v>
      </c>
      <c r="CV82" s="5" t="s">
        <v>315</v>
      </c>
      <c r="CW82" s="5" t="s">
        <v>294</v>
      </c>
      <c r="CX82" s="5" t="s">
        <v>372</v>
      </c>
      <c r="CY82" s="5" t="s">
        <v>316</v>
      </c>
      <c r="CZ82" s="5" t="s">
        <v>1137</v>
      </c>
      <c r="DA82" s="5" t="s">
        <v>1328</v>
      </c>
      <c r="DB82" s="5" t="s">
        <v>316</v>
      </c>
      <c r="DC82" s="5" t="s">
        <v>316</v>
      </c>
      <c r="DD82" s="5" t="s">
        <v>373</v>
      </c>
      <c r="DE82" s="5" t="s">
        <v>374</v>
      </c>
      <c r="DF82" s="5" t="s">
        <v>315</v>
      </c>
      <c r="DG82" s="5" t="s">
        <v>316</v>
      </c>
      <c r="DH82" s="5" t="s">
        <v>316</v>
      </c>
      <c r="DI82" s="5" t="s">
        <v>496</v>
      </c>
      <c r="DJ82" s="5" t="s">
        <v>496</v>
      </c>
      <c r="DK82" s="5" t="s">
        <v>333</v>
      </c>
      <c r="DL82" s="5" t="s">
        <v>1329</v>
      </c>
      <c r="DM82" s="5" t="s">
        <v>377</v>
      </c>
      <c r="DN82" s="5" t="s">
        <v>294</v>
      </c>
      <c r="DO82" s="5" t="s">
        <v>616</v>
      </c>
      <c r="DP82" s="5" t="s">
        <v>294</v>
      </c>
      <c r="DQ82" s="5" t="s">
        <v>315</v>
      </c>
      <c r="DR82" s="5" t="s">
        <v>315</v>
      </c>
      <c r="DS82" s="5" t="s">
        <v>294</v>
      </c>
      <c r="DT82" s="5" t="s">
        <v>294</v>
      </c>
      <c r="DU82" s="5" t="s">
        <v>294</v>
      </c>
      <c r="DV82" s="5" t="s">
        <v>294</v>
      </c>
      <c r="DW82" s="5" t="s">
        <v>339</v>
      </c>
      <c r="DX82" s="5" t="s">
        <v>333</v>
      </c>
      <c r="DY82" s="5" t="s">
        <v>1329</v>
      </c>
      <c r="DZ82" s="5" t="s">
        <v>379</v>
      </c>
      <c r="EA82" s="5" t="s">
        <v>294</v>
      </c>
      <c r="EB82" s="5" t="s">
        <v>616</v>
      </c>
      <c r="EC82" s="5" t="s">
        <v>316</v>
      </c>
      <c r="ED82" s="5" t="s">
        <v>316</v>
      </c>
      <c r="EE82" s="5" t="s">
        <v>294</v>
      </c>
      <c r="EF82" s="5" t="s">
        <v>294</v>
      </c>
      <c r="EG82" s="5" t="s">
        <v>294</v>
      </c>
      <c r="EH82" s="5" t="s">
        <v>380</v>
      </c>
      <c r="EI82" s="5" t="s">
        <v>381</v>
      </c>
      <c r="EJ82" s="5" t="s">
        <v>340</v>
      </c>
      <c r="EK82" s="5" t="s">
        <v>341</v>
      </c>
      <c r="EL82" s="5" t="s">
        <v>340</v>
      </c>
      <c r="EM82" s="5" t="s">
        <v>381</v>
      </c>
      <c r="EN82" s="5" t="s">
        <v>382</v>
      </c>
      <c r="EO82" s="5" t="s">
        <v>294</v>
      </c>
      <c r="EP82" s="5" t="s">
        <v>1330</v>
      </c>
      <c r="EQ82" s="5" t="s">
        <v>1331</v>
      </c>
      <c r="ER82" s="5" t="s">
        <v>294</v>
      </c>
      <c r="ES82" s="5" t="s">
        <v>465</v>
      </c>
      <c r="ET82" s="4">
        <v>4.0</v>
      </c>
      <c r="EU82" s="5" t="s">
        <v>539</v>
      </c>
      <c r="EV82" s="5" t="s">
        <v>346</v>
      </c>
    </row>
    <row r="83" ht="19.5" customHeight="1">
      <c r="A83" s="3">
        <v>44410.83315972222</v>
      </c>
      <c r="B83" s="3">
        <v>44410.848344907405</v>
      </c>
      <c r="C83" s="4">
        <v>681.0</v>
      </c>
      <c r="D83" s="5" t="s">
        <v>155</v>
      </c>
      <c r="E83" s="6" t="s">
        <v>1332</v>
      </c>
      <c r="F83" s="4">
        <v>100.0</v>
      </c>
      <c r="G83" s="4">
        <v>1312.0</v>
      </c>
      <c r="H83" s="5" t="s">
        <v>292</v>
      </c>
      <c r="I83" s="3">
        <v>44410.84835451389</v>
      </c>
      <c r="J83" s="5" t="s">
        <v>1333</v>
      </c>
      <c r="K83" s="5" t="s">
        <v>294</v>
      </c>
      <c r="L83" s="5" t="s">
        <v>294</v>
      </c>
      <c r="M83" s="5" t="s">
        <v>294</v>
      </c>
      <c r="N83" s="5" t="s">
        <v>294</v>
      </c>
      <c r="O83" s="4">
        <v>38.495697021484375</v>
      </c>
      <c r="P83" s="4">
        <v>-121.53480529785156</v>
      </c>
      <c r="Q83" s="5" t="s">
        <v>295</v>
      </c>
      <c r="R83" s="5" t="s">
        <v>296</v>
      </c>
      <c r="S83" s="4">
        <v>0.8999999761581421</v>
      </c>
      <c r="U83" s="5" t="s">
        <v>294</v>
      </c>
      <c r="V83" s="4">
        <v>0.0</v>
      </c>
      <c r="W83" s="4">
        <v>0.0</v>
      </c>
      <c r="X83" s="5" t="s">
        <v>294</v>
      </c>
      <c r="Y83" s="5" t="s">
        <v>298</v>
      </c>
      <c r="Z83" s="5" t="s">
        <v>465</v>
      </c>
      <c r="AA83" s="5" t="s">
        <v>358</v>
      </c>
      <c r="AB83" s="5" t="s">
        <v>301</v>
      </c>
      <c r="AC83" s="4">
        <v>1.0</v>
      </c>
      <c r="AD83" s="4">
        <v>1997.0</v>
      </c>
      <c r="AE83" s="5" t="s">
        <v>353</v>
      </c>
      <c r="AF83" s="5" t="s">
        <v>1222</v>
      </c>
      <c r="AG83" s="5" t="s">
        <v>294</v>
      </c>
      <c r="AH83" s="5" t="s">
        <v>294</v>
      </c>
      <c r="AI83" s="5" t="s">
        <v>304</v>
      </c>
      <c r="AJ83" s="5" t="s">
        <v>294</v>
      </c>
      <c r="AK83" s="5" t="s">
        <v>894</v>
      </c>
      <c r="AL83" s="5" t="s">
        <v>294</v>
      </c>
      <c r="AM83" s="5" t="s">
        <v>294</v>
      </c>
      <c r="AN83" s="5" t="s">
        <v>294</v>
      </c>
      <c r="AO83" s="5" t="s">
        <v>294</v>
      </c>
      <c r="AP83" s="5" t="s">
        <v>294</v>
      </c>
      <c r="AQ83" s="5" t="s">
        <v>294</v>
      </c>
      <c r="AR83" s="5" t="s">
        <v>294</v>
      </c>
      <c r="AS83" s="5" t="s">
        <v>294</v>
      </c>
      <c r="AT83" s="5" t="s">
        <v>294</v>
      </c>
      <c r="AU83" s="5" t="s">
        <v>294</v>
      </c>
      <c r="AV83" s="5" t="s">
        <v>1334</v>
      </c>
      <c r="AW83" s="5" t="s">
        <v>294</v>
      </c>
      <c r="AX83" s="5" t="s">
        <v>1335</v>
      </c>
      <c r="AY83" s="5" t="s">
        <v>294</v>
      </c>
      <c r="AZ83" s="5" t="s">
        <v>301</v>
      </c>
      <c r="BA83" s="5" t="s">
        <v>1052</v>
      </c>
      <c r="BB83" s="5" t="s">
        <v>1336</v>
      </c>
      <c r="BC83" s="5" t="s">
        <v>360</v>
      </c>
      <c r="BD83" s="5" t="s">
        <v>294</v>
      </c>
      <c r="BE83" s="5" t="s">
        <v>294</v>
      </c>
      <c r="BF83" s="5" t="s">
        <v>492</v>
      </c>
      <c r="BG83" s="5" t="s">
        <v>294</v>
      </c>
      <c r="BH83" s="5" t="s">
        <v>294</v>
      </c>
      <c r="BI83" s="5" t="s">
        <v>294</v>
      </c>
      <c r="BJ83" s="5" t="s">
        <v>312</v>
      </c>
      <c r="BK83" s="5" t="s">
        <v>294</v>
      </c>
      <c r="BL83" s="5" t="s">
        <v>363</v>
      </c>
      <c r="BM83" s="5" t="s">
        <v>294</v>
      </c>
      <c r="BN83" s="5" t="s">
        <v>364</v>
      </c>
      <c r="BO83" s="5" t="s">
        <v>316</v>
      </c>
      <c r="BP83" s="5" t="s">
        <v>473</v>
      </c>
      <c r="BQ83" s="5" t="s">
        <v>294</v>
      </c>
      <c r="BR83" s="5" t="s">
        <v>1337</v>
      </c>
      <c r="BS83" s="5" t="s">
        <v>316</v>
      </c>
      <c r="BT83" s="5" t="s">
        <v>294</v>
      </c>
      <c r="BU83" s="5" t="s">
        <v>319</v>
      </c>
      <c r="BV83" s="5" t="s">
        <v>317</v>
      </c>
      <c r="BW83" s="5" t="s">
        <v>317</v>
      </c>
      <c r="BX83" s="5" t="s">
        <v>319</v>
      </c>
      <c r="BY83" s="5" t="s">
        <v>317</v>
      </c>
      <c r="BZ83" s="5" t="s">
        <v>318</v>
      </c>
      <c r="CA83" s="5" t="s">
        <v>1338</v>
      </c>
      <c r="CB83" s="5" t="s">
        <v>1339</v>
      </c>
      <c r="CC83" s="5" t="s">
        <v>294</v>
      </c>
      <c r="CD83" s="5" t="s">
        <v>322</v>
      </c>
      <c r="CE83" s="5" t="s">
        <v>294</v>
      </c>
      <c r="CF83" s="5" t="s">
        <v>1222</v>
      </c>
      <c r="CG83" s="5" t="s">
        <v>294</v>
      </c>
      <c r="CH83" s="5" t="s">
        <v>294</v>
      </c>
      <c r="CI83" s="5" t="s">
        <v>315</v>
      </c>
      <c r="CJ83" s="5" t="s">
        <v>294</v>
      </c>
      <c r="CK83" s="5" t="s">
        <v>294</v>
      </c>
      <c r="CL83" s="5" t="s">
        <v>478</v>
      </c>
      <c r="CM83" s="5" t="s">
        <v>424</v>
      </c>
      <c r="CN83" s="5" t="s">
        <v>315</v>
      </c>
      <c r="CO83" s="5" t="s">
        <v>294</v>
      </c>
      <c r="CP83" s="5" t="s">
        <v>327</v>
      </c>
      <c r="CQ83" s="5" t="s">
        <v>400</v>
      </c>
      <c r="CR83" s="5" t="s">
        <v>316</v>
      </c>
      <c r="CS83" s="5" t="s">
        <v>371</v>
      </c>
      <c r="CT83" s="5" t="s">
        <v>329</v>
      </c>
      <c r="CU83" s="5" t="s">
        <v>294</v>
      </c>
      <c r="CV83" s="5" t="s">
        <v>315</v>
      </c>
      <c r="CW83" s="5" t="s">
        <v>294</v>
      </c>
      <c r="CX83" s="5" t="s">
        <v>330</v>
      </c>
      <c r="CY83" s="5" t="s">
        <v>316</v>
      </c>
      <c r="CZ83" s="5" t="s">
        <v>1137</v>
      </c>
      <c r="DA83" s="5" t="s">
        <v>1138</v>
      </c>
      <c r="DB83" s="5" t="s">
        <v>316</v>
      </c>
      <c r="DC83" s="5" t="s">
        <v>316</v>
      </c>
      <c r="DD83" s="5" t="s">
        <v>331</v>
      </c>
      <c r="DE83" s="5" t="s">
        <v>332</v>
      </c>
      <c r="DF83" s="5" t="s">
        <v>316</v>
      </c>
      <c r="DG83" s="5" t="s">
        <v>315</v>
      </c>
      <c r="DH83" s="5" t="s">
        <v>315</v>
      </c>
      <c r="DI83" s="5" t="s">
        <v>316</v>
      </c>
      <c r="DJ83" s="5" t="s">
        <v>316</v>
      </c>
      <c r="DK83" s="5" t="s">
        <v>333</v>
      </c>
      <c r="DL83" s="5" t="s">
        <v>1340</v>
      </c>
      <c r="DM83" s="5" t="s">
        <v>333</v>
      </c>
      <c r="DN83" s="5" t="s">
        <v>1341</v>
      </c>
      <c r="DO83" s="5" t="s">
        <v>336</v>
      </c>
      <c r="DP83" s="5" t="s">
        <v>294</v>
      </c>
      <c r="DQ83" s="5" t="s">
        <v>316</v>
      </c>
      <c r="DR83" s="5" t="s">
        <v>316</v>
      </c>
      <c r="DS83" s="5" t="s">
        <v>336</v>
      </c>
      <c r="DT83" s="5" t="s">
        <v>294</v>
      </c>
      <c r="DU83" s="5" t="s">
        <v>316</v>
      </c>
      <c r="DV83" s="5" t="s">
        <v>337</v>
      </c>
      <c r="DW83" s="5" t="s">
        <v>338</v>
      </c>
      <c r="DX83" s="5" t="s">
        <v>333</v>
      </c>
      <c r="DY83" s="5" t="s">
        <v>1340</v>
      </c>
      <c r="DZ83" s="5" t="s">
        <v>333</v>
      </c>
      <c r="EA83" s="5" t="s">
        <v>1341</v>
      </c>
      <c r="EB83" s="5" t="s">
        <v>336</v>
      </c>
      <c r="EC83" s="5" t="s">
        <v>316</v>
      </c>
      <c r="ED83" s="5" t="s">
        <v>316</v>
      </c>
      <c r="EE83" s="5" t="s">
        <v>336</v>
      </c>
      <c r="EF83" s="5" t="s">
        <v>316</v>
      </c>
      <c r="EG83" s="5" t="s">
        <v>316</v>
      </c>
      <c r="EH83" s="5" t="s">
        <v>338</v>
      </c>
      <c r="EI83" s="5" t="s">
        <v>341</v>
      </c>
      <c r="EJ83" s="5" t="s">
        <v>341</v>
      </c>
      <c r="EK83" s="5" t="s">
        <v>340</v>
      </c>
      <c r="EL83" s="5" t="s">
        <v>341</v>
      </c>
      <c r="EM83" s="5" t="s">
        <v>341</v>
      </c>
      <c r="EN83" s="5" t="s">
        <v>342</v>
      </c>
      <c r="EO83" s="5" t="s">
        <v>1342</v>
      </c>
      <c r="EP83" s="5" t="s">
        <v>1343</v>
      </c>
      <c r="EQ83" s="5" t="s">
        <v>1344</v>
      </c>
      <c r="ER83" s="5" t="s">
        <v>294</v>
      </c>
      <c r="ES83" s="5" t="s">
        <v>465</v>
      </c>
      <c r="ET83" s="4">
        <v>1.0</v>
      </c>
      <c r="EU83" s="5" t="s">
        <v>353</v>
      </c>
      <c r="EV83" s="5" t="s">
        <v>346</v>
      </c>
    </row>
    <row r="84" ht="19.5" customHeight="1">
      <c r="A84" s="3">
        <v>44410.85039351852</v>
      </c>
      <c r="B84" s="3">
        <v>44410.86783564815</v>
      </c>
      <c r="C84" s="4">
        <v>682.0</v>
      </c>
      <c r="D84" s="5" t="s">
        <v>155</v>
      </c>
      <c r="E84" s="6" t="s">
        <v>1345</v>
      </c>
      <c r="F84" s="4">
        <v>100.0</v>
      </c>
      <c r="G84" s="4">
        <v>1506.0</v>
      </c>
      <c r="H84" s="5" t="s">
        <v>292</v>
      </c>
      <c r="I84" s="3">
        <v>44410.86785484954</v>
      </c>
      <c r="J84" s="5" t="s">
        <v>1346</v>
      </c>
      <c r="K84" s="5" t="s">
        <v>294</v>
      </c>
      <c r="L84" s="5" t="s">
        <v>294</v>
      </c>
      <c r="M84" s="5" t="s">
        <v>294</v>
      </c>
      <c r="N84" s="5" t="s">
        <v>294</v>
      </c>
      <c r="O84" s="4">
        <v>39.43949890136719</v>
      </c>
      <c r="P84" s="4">
        <v>-123.76829528808594</v>
      </c>
      <c r="Q84" s="5" t="s">
        <v>295</v>
      </c>
      <c r="R84" s="5" t="s">
        <v>349</v>
      </c>
      <c r="S84" s="4">
        <v>0.8999999761581421</v>
      </c>
      <c r="U84" s="5" t="s">
        <v>294</v>
      </c>
      <c r="V84" s="4">
        <v>0.0</v>
      </c>
      <c r="W84" s="4">
        <v>0.0</v>
      </c>
      <c r="X84" s="5" t="s">
        <v>294</v>
      </c>
      <c r="Y84" s="5" t="s">
        <v>298</v>
      </c>
      <c r="Z84" s="5" t="s">
        <v>465</v>
      </c>
      <c r="AA84" s="5" t="s">
        <v>506</v>
      </c>
      <c r="AB84" s="5" t="s">
        <v>301</v>
      </c>
      <c r="AC84" s="4">
        <v>2.0</v>
      </c>
      <c r="AD84" s="4">
        <v>2001.0</v>
      </c>
      <c r="AE84" s="5" t="s">
        <v>388</v>
      </c>
      <c r="AF84" s="5" t="s">
        <v>323</v>
      </c>
      <c r="AG84" s="5" t="s">
        <v>294</v>
      </c>
      <c r="AH84" s="5" t="s">
        <v>294</v>
      </c>
      <c r="AI84" s="5" t="s">
        <v>354</v>
      </c>
      <c r="AJ84" s="5" t="s">
        <v>294</v>
      </c>
      <c r="AK84" s="5" t="s">
        <v>355</v>
      </c>
      <c r="AL84" s="5" t="s">
        <v>294</v>
      </c>
      <c r="AM84" s="5" t="s">
        <v>294</v>
      </c>
      <c r="AN84" s="5" t="s">
        <v>294</v>
      </c>
      <c r="AO84" s="5" t="s">
        <v>294</v>
      </c>
      <c r="AP84" s="5" t="s">
        <v>294</v>
      </c>
      <c r="AQ84" s="5" t="s">
        <v>294</v>
      </c>
      <c r="AR84" s="5" t="s">
        <v>294</v>
      </c>
      <c r="AS84" s="5" t="s">
        <v>294</v>
      </c>
      <c r="AT84" s="5" t="s">
        <v>294</v>
      </c>
      <c r="AU84" s="5" t="s">
        <v>294</v>
      </c>
      <c r="AV84" s="5" t="s">
        <v>1347</v>
      </c>
      <c r="AW84" s="5" t="s">
        <v>294</v>
      </c>
      <c r="AX84" s="5" t="s">
        <v>1348</v>
      </c>
      <c r="AY84" s="5" t="s">
        <v>294</v>
      </c>
      <c r="AZ84" s="5" t="s">
        <v>301</v>
      </c>
      <c r="BA84" s="5" t="s">
        <v>358</v>
      </c>
      <c r="BB84" s="5" t="s">
        <v>1349</v>
      </c>
      <c r="BC84" s="5" t="s">
        <v>360</v>
      </c>
      <c r="BD84" s="5" t="s">
        <v>294</v>
      </c>
      <c r="BE84" s="5" t="s">
        <v>294</v>
      </c>
      <c r="BF84" s="5" t="s">
        <v>417</v>
      </c>
      <c r="BG84" s="5" t="s">
        <v>294</v>
      </c>
      <c r="BH84" s="5" t="s">
        <v>294</v>
      </c>
      <c r="BI84" s="5" t="s">
        <v>294</v>
      </c>
      <c r="BJ84" s="5" t="s">
        <v>312</v>
      </c>
      <c r="BK84" s="5" t="s">
        <v>294</v>
      </c>
      <c r="BL84" s="5" t="s">
        <v>363</v>
      </c>
      <c r="BM84" s="5" t="s">
        <v>294</v>
      </c>
      <c r="BN84" s="5" t="s">
        <v>314</v>
      </c>
      <c r="BO84" s="5" t="s">
        <v>315</v>
      </c>
      <c r="BP84" s="5" t="s">
        <v>294</v>
      </c>
      <c r="BQ84" s="5" t="s">
        <v>294</v>
      </c>
      <c r="BR84" s="5" t="s">
        <v>294</v>
      </c>
      <c r="BS84" s="5" t="s">
        <v>316</v>
      </c>
      <c r="BT84" s="5" t="s">
        <v>294</v>
      </c>
      <c r="BU84" s="5" t="s">
        <v>319</v>
      </c>
      <c r="BV84" s="5" t="s">
        <v>319</v>
      </c>
      <c r="BW84" s="5" t="s">
        <v>319</v>
      </c>
      <c r="BX84" s="5" t="s">
        <v>319</v>
      </c>
      <c r="BY84" s="5" t="s">
        <v>317</v>
      </c>
      <c r="BZ84" s="5" t="s">
        <v>319</v>
      </c>
      <c r="CA84" s="5" t="s">
        <v>1350</v>
      </c>
      <c r="CB84" s="5" t="s">
        <v>1351</v>
      </c>
      <c r="CC84" s="5" t="s">
        <v>294</v>
      </c>
      <c r="CD84" s="5" t="s">
        <v>1090</v>
      </c>
      <c r="CE84" s="5" t="s">
        <v>294</v>
      </c>
      <c r="CF84" s="5" t="s">
        <v>596</v>
      </c>
      <c r="CG84" s="5" t="s">
        <v>294</v>
      </c>
      <c r="CH84" s="5" t="s">
        <v>294</v>
      </c>
      <c r="CI84" s="5" t="s">
        <v>316</v>
      </c>
      <c r="CJ84" s="5" t="s">
        <v>368</v>
      </c>
      <c r="CK84" s="5" t="s">
        <v>294</v>
      </c>
      <c r="CL84" s="5" t="s">
        <v>294</v>
      </c>
      <c r="CM84" s="5" t="s">
        <v>444</v>
      </c>
      <c r="CN84" s="5" t="s">
        <v>316</v>
      </c>
      <c r="CO84" s="5" t="s">
        <v>294</v>
      </c>
      <c r="CP84" s="5" t="s">
        <v>326</v>
      </c>
      <c r="CQ84" s="5" t="s">
        <v>370</v>
      </c>
      <c r="CR84" s="5" t="s">
        <v>401</v>
      </c>
      <c r="CS84" s="5" t="s">
        <v>425</v>
      </c>
      <c r="CT84" s="5" t="s">
        <v>329</v>
      </c>
      <c r="CU84" s="5" t="s">
        <v>294</v>
      </c>
      <c r="CV84" s="5" t="s">
        <v>315</v>
      </c>
      <c r="CW84" s="5" t="s">
        <v>294</v>
      </c>
      <c r="CX84" s="5" t="s">
        <v>403</v>
      </c>
      <c r="CY84" s="5" t="s">
        <v>401</v>
      </c>
      <c r="CZ84" s="5" t="s">
        <v>294</v>
      </c>
      <c r="DA84" s="5" t="s">
        <v>294</v>
      </c>
      <c r="DB84" s="5" t="s">
        <v>316</v>
      </c>
      <c r="DC84" s="5" t="s">
        <v>316</v>
      </c>
      <c r="DD84" s="5" t="s">
        <v>373</v>
      </c>
      <c r="DE84" s="5" t="s">
        <v>332</v>
      </c>
      <c r="DF84" s="5" t="s">
        <v>315</v>
      </c>
      <c r="DG84" s="5" t="s">
        <v>315</v>
      </c>
      <c r="DH84" s="5" t="s">
        <v>375</v>
      </c>
      <c r="DI84" s="5" t="s">
        <v>315</v>
      </c>
      <c r="DJ84" s="5" t="s">
        <v>375</v>
      </c>
      <c r="DK84" s="5" t="s">
        <v>333</v>
      </c>
      <c r="DL84" s="5" t="s">
        <v>537</v>
      </c>
      <c r="DM84" s="5" t="s">
        <v>333</v>
      </c>
      <c r="DN84" s="5" t="s">
        <v>450</v>
      </c>
      <c r="DO84" s="5" t="s">
        <v>336</v>
      </c>
      <c r="DP84" s="5" t="s">
        <v>294</v>
      </c>
      <c r="DQ84" s="5" t="s">
        <v>316</v>
      </c>
      <c r="DR84" s="5" t="s">
        <v>401</v>
      </c>
      <c r="DS84" s="5" t="s">
        <v>1352</v>
      </c>
      <c r="DT84" s="5" t="s">
        <v>294</v>
      </c>
      <c r="DU84" s="5" t="s">
        <v>315</v>
      </c>
      <c r="DV84" s="5" t="s">
        <v>337</v>
      </c>
      <c r="DW84" s="5" t="s">
        <v>498</v>
      </c>
      <c r="DX84" s="5" t="s">
        <v>333</v>
      </c>
      <c r="DY84" s="5" t="s">
        <v>537</v>
      </c>
      <c r="DZ84" s="5" t="s">
        <v>333</v>
      </c>
      <c r="EA84" s="5" t="s">
        <v>450</v>
      </c>
      <c r="EB84" s="5" t="s">
        <v>336</v>
      </c>
      <c r="EC84" s="5" t="s">
        <v>316</v>
      </c>
      <c r="ED84" s="5" t="s">
        <v>315</v>
      </c>
      <c r="EE84" s="5" t="s">
        <v>1352</v>
      </c>
      <c r="EF84" s="5" t="s">
        <v>315</v>
      </c>
      <c r="EG84" s="5" t="s">
        <v>316</v>
      </c>
      <c r="EH84" s="5" t="s">
        <v>498</v>
      </c>
      <c r="EI84" s="5" t="s">
        <v>340</v>
      </c>
      <c r="EJ84" s="5" t="s">
        <v>341</v>
      </c>
      <c r="EK84" s="5" t="s">
        <v>381</v>
      </c>
      <c r="EL84" s="5" t="s">
        <v>341</v>
      </c>
      <c r="EM84" s="5" t="s">
        <v>341</v>
      </c>
      <c r="EN84" s="5" t="s">
        <v>342</v>
      </c>
      <c r="EO84" s="5" t="s">
        <v>1353</v>
      </c>
      <c r="EP84" s="5" t="s">
        <v>1354</v>
      </c>
      <c r="EQ84" s="5" t="s">
        <v>1355</v>
      </c>
      <c r="ER84" s="5" t="s">
        <v>1356</v>
      </c>
      <c r="ES84" s="5" t="s">
        <v>465</v>
      </c>
      <c r="ET84" s="4">
        <v>2.0</v>
      </c>
      <c r="EU84" s="5" t="s">
        <v>388</v>
      </c>
      <c r="EV84" s="5" t="s">
        <v>346</v>
      </c>
    </row>
    <row r="85" ht="19.5" customHeight="1">
      <c r="A85" s="7">
        <v>44397.74481481482</v>
      </c>
      <c r="B85" s="7">
        <v>44399.6971875</v>
      </c>
      <c r="C85" s="8">
        <v>706.0</v>
      </c>
      <c r="D85" s="9" t="s">
        <v>155</v>
      </c>
      <c r="E85" s="10" t="s">
        <v>1357</v>
      </c>
      <c r="F85" s="8">
        <v>96.0</v>
      </c>
      <c r="G85" s="8">
        <v>168684.0</v>
      </c>
      <c r="H85" s="9" t="s">
        <v>1358</v>
      </c>
      <c r="I85" s="7">
        <v>44413.6972075463</v>
      </c>
      <c r="J85" s="9" t="s">
        <v>1359</v>
      </c>
      <c r="K85" s="9" t="s">
        <v>294</v>
      </c>
      <c r="L85" s="9" t="s">
        <v>294</v>
      </c>
      <c r="M85" s="9" t="s">
        <v>294</v>
      </c>
      <c r="N85" s="9" t="s">
        <v>294</v>
      </c>
      <c r="O85" s="9" t="s">
        <v>294</v>
      </c>
      <c r="P85" s="9" t="s">
        <v>294</v>
      </c>
      <c r="Q85" s="9" t="s">
        <v>295</v>
      </c>
      <c r="R85" s="9" t="s">
        <v>296</v>
      </c>
      <c r="S85" s="8">
        <v>0.800000011920929</v>
      </c>
      <c r="T85" s="8"/>
      <c r="U85" s="9" t="s">
        <v>294</v>
      </c>
      <c r="V85" s="8">
        <v>0.0</v>
      </c>
      <c r="W85" s="8">
        <v>0.0</v>
      </c>
      <c r="X85" s="9" t="s">
        <v>294</v>
      </c>
      <c r="Y85" s="9" t="s">
        <v>298</v>
      </c>
      <c r="Z85" s="9" t="s">
        <v>436</v>
      </c>
      <c r="AA85" s="9" t="s">
        <v>1360</v>
      </c>
      <c r="AB85" s="9" t="s">
        <v>1361</v>
      </c>
      <c r="AC85" s="8">
        <v>10.0</v>
      </c>
      <c r="AD85" s="8">
        <v>1999.0</v>
      </c>
      <c r="AE85" s="9" t="s">
        <v>539</v>
      </c>
      <c r="AF85" s="9" t="s">
        <v>1362</v>
      </c>
      <c r="AG85" s="9" t="s">
        <v>1363</v>
      </c>
      <c r="AH85" s="9" t="s">
        <v>294</v>
      </c>
      <c r="AI85" s="9" t="s">
        <v>1114</v>
      </c>
      <c r="AJ85" s="9" t="s">
        <v>294</v>
      </c>
      <c r="AK85" s="9" t="s">
        <v>439</v>
      </c>
      <c r="AL85" s="9" t="s">
        <v>294</v>
      </c>
      <c r="AM85" s="9" t="s">
        <v>294</v>
      </c>
      <c r="AN85" s="9" t="s">
        <v>294</v>
      </c>
      <c r="AO85" s="9" t="s">
        <v>294</v>
      </c>
      <c r="AP85" s="9" t="s">
        <v>294</v>
      </c>
      <c r="AQ85" s="9" t="s">
        <v>294</v>
      </c>
      <c r="AR85" s="9" t="s">
        <v>294</v>
      </c>
      <c r="AS85" s="9" t="s">
        <v>294</v>
      </c>
      <c r="AT85" s="9" t="s">
        <v>294</v>
      </c>
      <c r="AU85" s="9" t="s">
        <v>294</v>
      </c>
      <c r="AV85" s="9" t="s">
        <v>710</v>
      </c>
      <c r="AW85" s="9" t="s">
        <v>294</v>
      </c>
      <c r="AX85" s="9" t="s">
        <v>1364</v>
      </c>
      <c r="AY85" s="9" t="s">
        <v>294</v>
      </c>
      <c r="AZ85" s="9" t="s">
        <v>301</v>
      </c>
      <c r="BA85" s="9" t="s">
        <v>358</v>
      </c>
      <c r="BB85" s="9" t="s">
        <v>416</v>
      </c>
      <c r="BC85" s="9" t="s">
        <v>310</v>
      </c>
      <c r="BD85" s="9" t="s">
        <v>294</v>
      </c>
      <c r="BE85" s="9" t="s">
        <v>294</v>
      </c>
      <c r="BF85" s="9" t="s">
        <v>573</v>
      </c>
      <c r="BG85" s="9" t="s">
        <v>294</v>
      </c>
      <c r="BH85" s="9" t="s">
        <v>294</v>
      </c>
      <c r="BI85" s="9" t="s">
        <v>294</v>
      </c>
      <c r="BJ85" s="9" t="s">
        <v>1365</v>
      </c>
      <c r="BK85" s="9" t="s">
        <v>294</v>
      </c>
      <c r="BL85" s="9" t="s">
        <v>1366</v>
      </c>
      <c r="BM85" s="9" t="s">
        <v>294</v>
      </c>
      <c r="BN85" s="9" t="s">
        <v>364</v>
      </c>
      <c r="BO85" s="9" t="s">
        <v>316</v>
      </c>
      <c r="BP85" s="9" t="s">
        <v>1367</v>
      </c>
      <c r="BQ85" s="9" t="s">
        <v>294</v>
      </c>
      <c r="BR85" s="9" t="s">
        <v>1368</v>
      </c>
      <c r="BS85" s="9" t="s">
        <v>316</v>
      </c>
      <c r="BT85" s="9" t="s">
        <v>294</v>
      </c>
      <c r="BU85" s="9" t="s">
        <v>317</v>
      </c>
      <c r="BV85" s="9" t="s">
        <v>317</v>
      </c>
      <c r="BW85" s="9" t="s">
        <v>397</v>
      </c>
      <c r="BX85" s="9" t="s">
        <v>319</v>
      </c>
      <c r="BY85" s="9" t="s">
        <v>317</v>
      </c>
      <c r="BZ85" s="9" t="s">
        <v>317</v>
      </c>
      <c r="CA85" s="9" t="s">
        <v>1369</v>
      </c>
      <c r="CB85" s="9" t="s">
        <v>1370</v>
      </c>
      <c r="CC85" s="9" t="s">
        <v>294</v>
      </c>
      <c r="CD85" s="9" t="s">
        <v>1090</v>
      </c>
      <c r="CE85" s="9" t="s">
        <v>294</v>
      </c>
      <c r="CF85" s="9" t="s">
        <v>1227</v>
      </c>
      <c r="CG85" s="9" t="s">
        <v>294</v>
      </c>
      <c r="CH85" s="9" t="s">
        <v>294</v>
      </c>
      <c r="CI85" s="9" t="s">
        <v>316</v>
      </c>
      <c r="CJ85" s="9" t="s">
        <v>368</v>
      </c>
      <c r="CK85" s="9" t="s">
        <v>294</v>
      </c>
      <c r="CL85" s="9" t="s">
        <v>294</v>
      </c>
      <c r="CM85" s="9" t="s">
        <v>325</v>
      </c>
      <c r="CN85" s="9" t="s">
        <v>316</v>
      </c>
      <c r="CO85" s="9" t="s">
        <v>294</v>
      </c>
      <c r="CP85" s="9" t="s">
        <v>327</v>
      </c>
      <c r="CQ85" s="9" t="s">
        <v>400</v>
      </c>
      <c r="CR85" s="9" t="s">
        <v>316</v>
      </c>
      <c r="CS85" s="9" t="s">
        <v>328</v>
      </c>
      <c r="CT85" s="9" t="s">
        <v>1229</v>
      </c>
      <c r="CU85" s="9" t="s">
        <v>1371</v>
      </c>
      <c r="CV85" s="9" t="s">
        <v>294</v>
      </c>
      <c r="CW85" s="9" t="s">
        <v>294</v>
      </c>
      <c r="CX85" s="9" t="s">
        <v>330</v>
      </c>
      <c r="CY85" s="9" t="s">
        <v>316</v>
      </c>
      <c r="CZ85" s="9" t="s">
        <v>1317</v>
      </c>
      <c r="DA85" s="9" t="s">
        <v>1318</v>
      </c>
      <c r="DB85" s="9" t="s">
        <v>316</v>
      </c>
      <c r="DC85" s="9" t="s">
        <v>315</v>
      </c>
      <c r="DD85" s="9" t="s">
        <v>426</v>
      </c>
      <c r="DE85" s="9" t="s">
        <v>332</v>
      </c>
      <c r="DF85" s="9" t="s">
        <v>315</v>
      </c>
      <c r="DG85" s="9" t="s">
        <v>315</v>
      </c>
      <c r="DH85" s="9" t="s">
        <v>316</v>
      </c>
      <c r="DI85" s="9" t="s">
        <v>375</v>
      </c>
      <c r="DJ85" s="9" t="s">
        <v>315</v>
      </c>
      <c r="DK85" s="9" t="s">
        <v>333</v>
      </c>
      <c r="DL85" s="9" t="s">
        <v>1372</v>
      </c>
      <c r="DM85" s="9" t="s">
        <v>333</v>
      </c>
      <c r="DN85" s="9" t="s">
        <v>1373</v>
      </c>
      <c r="DO85" s="9" t="s">
        <v>1374</v>
      </c>
      <c r="DP85" s="9" t="s">
        <v>294</v>
      </c>
      <c r="DQ85" s="9" t="s">
        <v>316</v>
      </c>
      <c r="DR85" s="9" t="s">
        <v>316</v>
      </c>
      <c r="DS85" s="9" t="s">
        <v>336</v>
      </c>
      <c r="DT85" s="9" t="s">
        <v>294</v>
      </c>
      <c r="DU85" s="9" t="s">
        <v>315</v>
      </c>
      <c r="DV85" s="9" t="s">
        <v>337</v>
      </c>
      <c r="DW85" s="9" t="s">
        <v>406</v>
      </c>
      <c r="DX85" s="9" t="s">
        <v>333</v>
      </c>
      <c r="DY85" s="9" t="s">
        <v>1375</v>
      </c>
      <c r="DZ85" s="9" t="s">
        <v>333</v>
      </c>
      <c r="EA85" s="9" t="s">
        <v>1081</v>
      </c>
      <c r="EB85" s="9" t="s">
        <v>336</v>
      </c>
      <c r="EC85" s="9" t="s">
        <v>315</v>
      </c>
      <c r="ED85" s="9" t="s">
        <v>316</v>
      </c>
      <c r="EE85" s="9" t="s">
        <v>1376</v>
      </c>
      <c r="EF85" s="9" t="s">
        <v>315</v>
      </c>
      <c r="EG85" s="9" t="s">
        <v>316</v>
      </c>
      <c r="EH85" s="9" t="s">
        <v>406</v>
      </c>
      <c r="EI85" s="9" t="s">
        <v>340</v>
      </c>
      <c r="EJ85" s="9" t="s">
        <v>341</v>
      </c>
      <c r="EK85" s="9" t="s">
        <v>340</v>
      </c>
      <c r="EL85" s="9" t="s">
        <v>407</v>
      </c>
      <c r="EM85" s="9" t="s">
        <v>340</v>
      </c>
      <c r="EN85" s="9" t="s">
        <v>429</v>
      </c>
      <c r="EO85" s="9" t="s">
        <v>1377</v>
      </c>
      <c r="EP85" s="9" t="s">
        <v>1378</v>
      </c>
      <c r="EQ85" s="9" t="s">
        <v>1379</v>
      </c>
      <c r="ER85" s="9" t="s">
        <v>1380</v>
      </c>
      <c r="ES85" s="9" t="s">
        <v>294</v>
      </c>
      <c r="ET85" s="9" t="s">
        <v>294</v>
      </c>
      <c r="EU85" s="9" t="s">
        <v>294</v>
      </c>
      <c r="EV85" s="9" t="s">
        <v>294</v>
      </c>
    </row>
    <row r="86" ht="19.5" customHeight="1">
      <c r="A86" s="3">
        <v>44417.790300925924</v>
      </c>
      <c r="B86" s="3">
        <v>44417.86318287037</v>
      </c>
      <c r="C86" s="4">
        <v>728.0</v>
      </c>
      <c r="D86" s="5" t="s">
        <v>155</v>
      </c>
      <c r="E86" s="6" t="s">
        <v>1381</v>
      </c>
      <c r="F86" s="4">
        <v>100.0</v>
      </c>
      <c r="G86" s="4">
        <v>6297.0</v>
      </c>
      <c r="H86" s="5" t="s">
        <v>292</v>
      </c>
      <c r="I86" s="3">
        <v>44417.86320429398</v>
      </c>
      <c r="J86" s="5" t="s">
        <v>1382</v>
      </c>
      <c r="K86" s="5" t="s">
        <v>294</v>
      </c>
      <c r="L86" s="5" t="s">
        <v>294</v>
      </c>
      <c r="M86" s="5" t="s">
        <v>294</v>
      </c>
      <c r="N86" s="5" t="s">
        <v>294</v>
      </c>
      <c r="O86" s="4">
        <v>33.19090270996094</v>
      </c>
      <c r="P86" s="4">
        <v>-96.61979675292969</v>
      </c>
      <c r="Q86" s="5" t="s">
        <v>295</v>
      </c>
      <c r="R86" s="5" t="s">
        <v>349</v>
      </c>
      <c r="S86" s="4">
        <v>0.8999999761581421</v>
      </c>
      <c r="U86" s="5" t="s">
        <v>294</v>
      </c>
      <c r="V86" s="4">
        <v>0.0</v>
      </c>
      <c r="W86" s="4">
        <v>10.0</v>
      </c>
      <c r="X86" s="5" t="s">
        <v>294</v>
      </c>
      <c r="Y86" s="5" t="s">
        <v>298</v>
      </c>
      <c r="Z86" s="5" t="s">
        <v>954</v>
      </c>
      <c r="AA86" s="5" t="s">
        <v>593</v>
      </c>
      <c r="AB86" s="5" t="s">
        <v>301</v>
      </c>
      <c r="AC86" s="4">
        <v>1.0</v>
      </c>
      <c r="AD86" s="4">
        <v>2000.0</v>
      </c>
      <c r="AE86" s="5" t="s">
        <v>302</v>
      </c>
      <c r="AF86" s="5" t="s">
        <v>323</v>
      </c>
      <c r="AG86" s="5" t="s">
        <v>294</v>
      </c>
      <c r="AH86" s="5" t="s">
        <v>294</v>
      </c>
      <c r="AI86" s="5" t="s">
        <v>304</v>
      </c>
      <c r="AJ86" s="5" t="s">
        <v>294</v>
      </c>
      <c r="AK86" s="5" t="s">
        <v>439</v>
      </c>
      <c r="AL86" s="5" t="s">
        <v>294</v>
      </c>
      <c r="AM86" s="5" t="s">
        <v>294</v>
      </c>
      <c r="AN86" s="5" t="s">
        <v>294</v>
      </c>
      <c r="AO86" s="5" t="s">
        <v>294</v>
      </c>
      <c r="AP86" s="5" t="s">
        <v>294</v>
      </c>
      <c r="AQ86" s="5" t="s">
        <v>294</v>
      </c>
      <c r="AR86" s="5" t="s">
        <v>294</v>
      </c>
      <c r="AS86" s="5" t="s">
        <v>294</v>
      </c>
      <c r="AT86" s="5" t="s">
        <v>294</v>
      </c>
      <c r="AU86" s="5" t="s">
        <v>294</v>
      </c>
      <c r="AV86" s="5" t="s">
        <v>390</v>
      </c>
      <c r="AW86" s="5" t="s">
        <v>391</v>
      </c>
      <c r="AX86" s="5" t="s">
        <v>1383</v>
      </c>
      <c r="AY86" s="5" t="s">
        <v>294</v>
      </c>
      <c r="AZ86" s="5" t="s">
        <v>301</v>
      </c>
      <c r="BA86" s="5" t="s">
        <v>358</v>
      </c>
      <c r="BB86" s="5" t="s">
        <v>390</v>
      </c>
      <c r="BC86" s="5" t="s">
        <v>491</v>
      </c>
      <c r="BD86" s="5" t="s">
        <v>294</v>
      </c>
      <c r="BE86" s="5" t="s">
        <v>294</v>
      </c>
      <c r="BF86" s="5" t="s">
        <v>1098</v>
      </c>
      <c r="BG86" s="5" t="s">
        <v>294</v>
      </c>
      <c r="BH86" s="5" t="s">
        <v>294</v>
      </c>
      <c r="BI86" s="5" t="s">
        <v>294</v>
      </c>
      <c r="BJ86" s="5" t="s">
        <v>362</v>
      </c>
      <c r="BK86" s="5" t="s">
        <v>294</v>
      </c>
      <c r="BL86" s="5" t="s">
        <v>363</v>
      </c>
      <c r="BM86" s="5" t="s">
        <v>294</v>
      </c>
      <c r="BN86" s="5" t="s">
        <v>528</v>
      </c>
      <c r="BO86" s="5" t="s">
        <v>316</v>
      </c>
      <c r="BP86" s="5" t="s">
        <v>1078</v>
      </c>
      <c r="BQ86" s="5" t="s">
        <v>294</v>
      </c>
      <c r="BR86" s="5" t="s">
        <v>1384</v>
      </c>
      <c r="BS86" s="5" t="s">
        <v>316</v>
      </c>
      <c r="BT86" s="5" t="s">
        <v>294</v>
      </c>
      <c r="BU86" s="5" t="s">
        <v>317</v>
      </c>
      <c r="BV86" s="5" t="s">
        <v>318</v>
      </c>
      <c r="BW86" s="5" t="s">
        <v>317</v>
      </c>
      <c r="BX86" s="5" t="s">
        <v>318</v>
      </c>
      <c r="BY86" s="5" t="s">
        <v>397</v>
      </c>
      <c r="BZ86" s="5" t="s">
        <v>317</v>
      </c>
      <c r="CA86" s="5" t="s">
        <v>294</v>
      </c>
      <c r="CB86" s="5" t="s">
        <v>1385</v>
      </c>
      <c r="CC86" s="5" t="s">
        <v>294</v>
      </c>
      <c r="CD86" s="5" t="s">
        <v>1386</v>
      </c>
      <c r="CE86" s="5" t="s">
        <v>294</v>
      </c>
      <c r="CF86" s="5" t="s">
        <v>367</v>
      </c>
      <c r="CG86" s="5" t="s">
        <v>294</v>
      </c>
      <c r="CH86" s="5" t="s">
        <v>294</v>
      </c>
      <c r="CI86" s="5" t="s">
        <v>315</v>
      </c>
      <c r="CJ86" s="5" t="s">
        <v>294</v>
      </c>
      <c r="CK86" s="5" t="s">
        <v>294</v>
      </c>
      <c r="CL86" s="5" t="s">
        <v>324</v>
      </c>
      <c r="CM86" s="5" t="s">
        <v>424</v>
      </c>
      <c r="CN86" s="5" t="s">
        <v>316</v>
      </c>
      <c r="CO86" s="5" t="s">
        <v>1387</v>
      </c>
      <c r="CP86" s="5" t="s">
        <v>326</v>
      </c>
      <c r="CQ86" s="5" t="s">
        <v>370</v>
      </c>
      <c r="CR86" s="5" t="s">
        <v>316</v>
      </c>
      <c r="CS86" s="5" t="s">
        <v>371</v>
      </c>
      <c r="CT86" s="5" t="s">
        <v>329</v>
      </c>
      <c r="CU86" s="5" t="s">
        <v>294</v>
      </c>
      <c r="CV86" s="5" t="s">
        <v>315</v>
      </c>
      <c r="CW86" s="5" t="s">
        <v>294</v>
      </c>
      <c r="CX86" s="5" t="s">
        <v>372</v>
      </c>
      <c r="CY86" s="5" t="s">
        <v>316</v>
      </c>
      <c r="CZ86" s="5" t="s">
        <v>1137</v>
      </c>
      <c r="DA86" s="5" t="s">
        <v>1328</v>
      </c>
      <c r="DB86" s="5" t="s">
        <v>316</v>
      </c>
      <c r="DC86" s="5" t="s">
        <v>316</v>
      </c>
      <c r="DD86" s="5" t="s">
        <v>373</v>
      </c>
      <c r="DE86" s="5" t="s">
        <v>374</v>
      </c>
      <c r="DF86" s="5" t="s">
        <v>315</v>
      </c>
      <c r="DG86" s="5" t="s">
        <v>316</v>
      </c>
      <c r="DH86" s="5" t="s">
        <v>375</v>
      </c>
      <c r="DI86" s="5" t="s">
        <v>315</v>
      </c>
      <c r="DJ86" s="5" t="s">
        <v>375</v>
      </c>
      <c r="DK86" s="5" t="s">
        <v>333</v>
      </c>
      <c r="DL86" s="5" t="s">
        <v>1388</v>
      </c>
      <c r="DM86" s="5" t="s">
        <v>377</v>
      </c>
      <c r="DN86" s="5" t="s">
        <v>294</v>
      </c>
      <c r="DO86" s="5" t="s">
        <v>336</v>
      </c>
      <c r="DP86" s="5" t="s">
        <v>294</v>
      </c>
      <c r="DQ86" s="5" t="s">
        <v>315</v>
      </c>
      <c r="DR86" s="5" t="s">
        <v>315</v>
      </c>
      <c r="DS86" s="5" t="s">
        <v>294</v>
      </c>
      <c r="DT86" s="5" t="s">
        <v>294</v>
      </c>
      <c r="DU86" s="5" t="s">
        <v>294</v>
      </c>
      <c r="DV86" s="5" t="s">
        <v>294</v>
      </c>
      <c r="DW86" s="5" t="s">
        <v>339</v>
      </c>
      <c r="DX86" s="5" t="s">
        <v>333</v>
      </c>
      <c r="DY86" s="5" t="s">
        <v>1388</v>
      </c>
      <c r="DZ86" s="5" t="s">
        <v>379</v>
      </c>
      <c r="EA86" s="5" t="s">
        <v>294</v>
      </c>
      <c r="EB86" s="5" t="s">
        <v>336</v>
      </c>
      <c r="EC86" s="5" t="s">
        <v>316</v>
      </c>
      <c r="ED86" s="5" t="s">
        <v>316</v>
      </c>
      <c r="EE86" s="5" t="s">
        <v>294</v>
      </c>
      <c r="EF86" s="5" t="s">
        <v>294</v>
      </c>
      <c r="EG86" s="5" t="s">
        <v>294</v>
      </c>
      <c r="EH86" s="5" t="s">
        <v>498</v>
      </c>
      <c r="EI86" s="5" t="s">
        <v>341</v>
      </c>
      <c r="EJ86" s="5" t="s">
        <v>381</v>
      </c>
      <c r="EK86" s="5" t="s">
        <v>340</v>
      </c>
      <c r="EL86" s="5" t="s">
        <v>341</v>
      </c>
      <c r="EM86" s="5" t="s">
        <v>381</v>
      </c>
      <c r="EN86" s="5" t="s">
        <v>445</v>
      </c>
      <c r="EO86" s="5" t="s">
        <v>294</v>
      </c>
      <c r="EP86" s="5" t="s">
        <v>1389</v>
      </c>
      <c r="EQ86" s="5" t="s">
        <v>1390</v>
      </c>
      <c r="ER86" s="5" t="s">
        <v>294</v>
      </c>
      <c r="ES86" s="5" t="s">
        <v>954</v>
      </c>
      <c r="ET86" s="4">
        <v>1.0</v>
      </c>
      <c r="EU86" s="5" t="s">
        <v>302</v>
      </c>
      <c r="EV86" s="5" t="s">
        <v>346</v>
      </c>
    </row>
    <row r="87" ht="19.5" customHeight="1">
      <c r="A87" s="3">
        <v>44417.81790509259</v>
      </c>
      <c r="B87" s="3">
        <v>44417.86331018519</v>
      </c>
      <c r="C87" s="4">
        <v>729.0</v>
      </c>
      <c r="D87" s="5" t="s">
        <v>155</v>
      </c>
      <c r="E87" s="6" t="s">
        <v>1391</v>
      </c>
      <c r="F87" s="4">
        <v>100.0</v>
      </c>
      <c r="G87" s="4">
        <v>3923.0</v>
      </c>
      <c r="H87" s="5" t="s">
        <v>292</v>
      </c>
      <c r="I87" s="3">
        <v>44417.86332358796</v>
      </c>
      <c r="J87" s="5" t="s">
        <v>1392</v>
      </c>
      <c r="K87" s="5" t="s">
        <v>294</v>
      </c>
      <c r="L87" s="5" t="s">
        <v>294</v>
      </c>
      <c r="M87" s="5" t="s">
        <v>294</v>
      </c>
      <c r="N87" s="5" t="s">
        <v>294</v>
      </c>
      <c r="O87" s="4">
        <v>34.431793212890625</v>
      </c>
      <c r="P87" s="4">
        <v>-118.50030517578125</v>
      </c>
      <c r="Q87" s="5" t="s">
        <v>295</v>
      </c>
      <c r="R87" s="5" t="s">
        <v>349</v>
      </c>
      <c r="S87" s="5" t="s">
        <v>294</v>
      </c>
      <c r="T87" s="5"/>
      <c r="U87" s="5" t="s">
        <v>294</v>
      </c>
      <c r="V87" s="5" t="s">
        <v>294</v>
      </c>
      <c r="W87" s="5" t="s">
        <v>294</v>
      </c>
      <c r="X87" s="5" t="s">
        <v>294</v>
      </c>
      <c r="Y87" s="5" t="s">
        <v>298</v>
      </c>
      <c r="Z87" s="5" t="s">
        <v>487</v>
      </c>
      <c r="AA87" s="5" t="s">
        <v>624</v>
      </c>
      <c r="AB87" s="5" t="s">
        <v>301</v>
      </c>
      <c r="AC87" s="4">
        <v>5.0</v>
      </c>
      <c r="AD87" s="4">
        <v>2000.0</v>
      </c>
      <c r="AE87" s="5" t="s">
        <v>388</v>
      </c>
      <c r="AF87" s="5" t="s">
        <v>323</v>
      </c>
      <c r="AG87" s="5" t="s">
        <v>294</v>
      </c>
      <c r="AH87" s="5" t="s">
        <v>294</v>
      </c>
      <c r="AI87" s="5" t="s">
        <v>304</v>
      </c>
      <c r="AJ87" s="5" t="s">
        <v>294</v>
      </c>
      <c r="AK87" s="5" t="s">
        <v>439</v>
      </c>
      <c r="AL87" s="5" t="s">
        <v>294</v>
      </c>
      <c r="AM87" s="5" t="s">
        <v>294</v>
      </c>
      <c r="AN87" s="5" t="s">
        <v>294</v>
      </c>
      <c r="AO87" s="5" t="s">
        <v>294</v>
      </c>
      <c r="AP87" s="5" t="s">
        <v>294</v>
      </c>
      <c r="AQ87" s="5" t="s">
        <v>294</v>
      </c>
      <c r="AR87" s="5" t="s">
        <v>294</v>
      </c>
      <c r="AS87" s="5" t="s">
        <v>294</v>
      </c>
      <c r="AT87" s="5" t="s">
        <v>294</v>
      </c>
      <c r="AU87" s="5" t="s">
        <v>294</v>
      </c>
      <c r="AV87" s="5" t="s">
        <v>390</v>
      </c>
      <c r="AW87" s="5" t="s">
        <v>391</v>
      </c>
      <c r="AX87" s="5" t="s">
        <v>624</v>
      </c>
      <c r="AY87" s="5" t="s">
        <v>294</v>
      </c>
      <c r="AZ87" s="5" t="s">
        <v>301</v>
      </c>
      <c r="BA87" s="5" t="s">
        <v>358</v>
      </c>
      <c r="BB87" s="5" t="s">
        <v>390</v>
      </c>
      <c r="BC87" s="5" t="s">
        <v>360</v>
      </c>
      <c r="BD87" s="5" t="s">
        <v>294</v>
      </c>
      <c r="BE87" s="5" t="s">
        <v>294</v>
      </c>
      <c r="BF87" s="5" t="s">
        <v>517</v>
      </c>
      <c r="BG87" s="5" t="s">
        <v>294</v>
      </c>
      <c r="BH87" s="5" t="s">
        <v>294</v>
      </c>
      <c r="BI87" s="5" t="s">
        <v>294</v>
      </c>
      <c r="BJ87" s="5" t="s">
        <v>362</v>
      </c>
      <c r="BK87" s="5" t="s">
        <v>294</v>
      </c>
      <c r="BL87" s="5" t="s">
        <v>363</v>
      </c>
      <c r="BM87" s="5" t="s">
        <v>294</v>
      </c>
      <c r="BN87" s="5" t="s">
        <v>364</v>
      </c>
      <c r="BO87" s="5" t="s">
        <v>316</v>
      </c>
      <c r="BP87" s="5" t="s">
        <v>1393</v>
      </c>
      <c r="BQ87" s="5" t="s">
        <v>294</v>
      </c>
      <c r="BR87" s="5" t="s">
        <v>1394</v>
      </c>
      <c r="BS87" s="5" t="s">
        <v>316</v>
      </c>
      <c r="BT87" s="5" t="s">
        <v>294</v>
      </c>
      <c r="BU87" s="5" t="s">
        <v>318</v>
      </c>
      <c r="BV87" s="5" t="s">
        <v>397</v>
      </c>
      <c r="BW87" s="5" t="s">
        <v>317</v>
      </c>
      <c r="BX87" s="5" t="s">
        <v>318</v>
      </c>
      <c r="BY87" s="5" t="s">
        <v>317</v>
      </c>
      <c r="BZ87" s="5" t="s">
        <v>318</v>
      </c>
      <c r="CA87" s="5" t="s">
        <v>294</v>
      </c>
      <c r="CB87" s="5" t="s">
        <v>1395</v>
      </c>
      <c r="CC87" s="5" t="s">
        <v>294</v>
      </c>
      <c r="CD87" s="5" t="s">
        <v>925</v>
      </c>
      <c r="CE87" s="5" t="s">
        <v>294</v>
      </c>
      <c r="CF87" s="5" t="s">
        <v>367</v>
      </c>
      <c r="CG87" s="5" t="s">
        <v>294</v>
      </c>
      <c r="CH87" s="5" t="s">
        <v>294</v>
      </c>
      <c r="CI87" s="5" t="s">
        <v>315</v>
      </c>
      <c r="CJ87" s="5" t="s">
        <v>294</v>
      </c>
      <c r="CK87" s="5" t="s">
        <v>294</v>
      </c>
      <c r="CL87" s="5" t="s">
        <v>785</v>
      </c>
      <c r="CM87" s="5" t="s">
        <v>369</v>
      </c>
      <c r="CN87" s="5" t="s">
        <v>316</v>
      </c>
      <c r="CO87" s="5" t="s">
        <v>1396</v>
      </c>
      <c r="CP87" s="5" t="s">
        <v>495</v>
      </c>
      <c r="CQ87" s="5" t="s">
        <v>495</v>
      </c>
      <c r="CR87" s="5" t="s">
        <v>316</v>
      </c>
      <c r="CS87" s="5" t="s">
        <v>328</v>
      </c>
      <c r="CT87" s="5" t="s">
        <v>329</v>
      </c>
      <c r="CU87" s="5" t="s">
        <v>294</v>
      </c>
      <c r="CV87" s="5" t="s">
        <v>315</v>
      </c>
      <c r="CW87" s="5" t="s">
        <v>294</v>
      </c>
      <c r="CX87" s="5" t="s">
        <v>403</v>
      </c>
      <c r="CY87" s="5" t="s">
        <v>315</v>
      </c>
      <c r="CZ87" s="5" t="s">
        <v>294</v>
      </c>
      <c r="DA87" s="5" t="s">
        <v>294</v>
      </c>
      <c r="DB87" s="5" t="s">
        <v>316</v>
      </c>
      <c r="DC87" s="5" t="s">
        <v>316</v>
      </c>
      <c r="DD87" s="5" t="s">
        <v>373</v>
      </c>
      <c r="DE87" s="5" t="s">
        <v>374</v>
      </c>
      <c r="DF87" s="5" t="s">
        <v>316</v>
      </c>
      <c r="DG87" s="5" t="s">
        <v>315</v>
      </c>
      <c r="DH87" s="5" t="s">
        <v>375</v>
      </c>
      <c r="DI87" s="5" t="s">
        <v>496</v>
      </c>
      <c r="DJ87" s="5" t="s">
        <v>315</v>
      </c>
      <c r="DK87" s="5" t="s">
        <v>333</v>
      </c>
      <c r="DL87" s="5" t="s">
        <v>1397</v>
      </c>
      <c r="DM87" s="5" t="s">
        <v>377</v>
      </c>
      <c r="DN87" s="5" t="s">
        <v>294</v>
      </c>
      <c r="DO87" s="5" t="s">
        <v>336</v>
      </c>
      <c r="DP87" s="5" t="s">
        <v>294</v>
      </c>
      <c r="DQ87" s="5" t="s">
        <v>315</v>
      </c>
      <c r="DR87" s="5" t="s">
        <v>315</v>
      </c>
      <c r="DS87" s="5" t="s">
        <v>294</v>
      </c>
      <c r="DT87" s="5" t="s">
        <v>294</v>
      </c>
      <c r="DU87" s="5" t="s">
        <v>294</v>
      </c>
      <c r="DV87" s="5" t="s">
        <v>294</v>
      </c>
      <c r="DW87" s="5" t="s">
        <v>380</v>
      </c>
      <c r="DX87" s="5" t="s">
        <v>379</v>
      </c>
      <c r="DY87" s="5" t="s">
        <v>294</v>
      </c>
      <c r="DZ87" s="5" t="s">
        <v>294</v>
      </c>
      <c r="EA87" s="5" t="s">
        <v>294</v>
      </c>
      <c r="EB87" s="5" t="s">
        <v>294</v>
      </c>
      <c r="EC87" s="5" t="s">
        <v>294</v>
      </c>
      <c r="ED87" s="5" t="s">
        <v>294</v>
      </c>
      <c r="EE87" s="5" t="s">
        <v>294</v>
      </c>
      <c r="EF87" s="5" t="s">
        <v>294</v>
      </c>
      <c r="EG87" s="5" t="s">
        <v>294</v>
      </c>
      <c r="EH87" s="5" t="s">
        <v>406</v>
      </c>
      <c r="EI87" s="5" t="s">
        <v>341</v>
      </c>
      <c r="EJ87" s="5" t="s">
        <v>381</v>
      </c>
      <c r="EK87" s="5" t="s">
        <v>341</v>
      </c>
      <c r="EL87" s="5" t="s">
        <v>381</v>
      </c>
      <c r="EM87" s="5" t="s">
        <v>340</v>
      </c>
      <c r="EN87" s="5" t="s">
        <v>382</v>
      </c>
      <c r="EO87" s="5" t="s">
        <v>294</v>
      </c>
      <c r="EP87" s="5" t="s">
        <v>1398</v>
      </c>
      <c r="EQ87" s="5" t="s">
        <v>1399</v>
      </c>
      <c r="ER87" s="5" t="s">
        <v>294</v>
      </c>
      <c r="ES87" s="5" t="s">
        <v>487</v>
      </c>
      <c r="ET87" s="4">
        <v>5.0</v>
      </c>
      <c r="EU87" s="5" t="s">
        <v>388</v>
      </c>
      <c r="EV87" s="5" t="s">
        <v>346</v>
      </c>
    </row>
    <row r="88" ht="19.5" customHeight="1">
      <c r="A88" s="3">
        <v>44417.817465277774</v>
      </c>
      <c r="B88" s="3">
        <v>44417.86371527778</v>
      </c>
      <c r="C88" s="4">
        <v>731.0</v>
      </c>
      <c r="D88" s="5" t="s">
        <v>155</v>
      </c>
      <c r="E88" s="6" t="s">
        <v>1400</v>
      </c>
      <c r="F88" s="4">
        <v>100.0</v>
      </c>
      <c r="G88" s="4">
        <v>3996.0</v>
      </c>
      <c r="H88" s="5" t="s">
        <v>292</v>
      </c>
      <c r="I88" s="3">
        <v>44417.863726539355</v>
      </c>
      <c r="J88" s="5" t="s">
        <v>1401</v>
      </c>
      <c r="K88" s="5" t="s">
        <v>294</v>
      </c>
      <c r="L88" s="5" t="s">
        <v>294</v>
      </c>
      <c r="M88" s="5" t="s">
        <v>294</v>
      </c>
      <c r="N88" s="5" t="s">
        <v>294</v>
      </c>
      <c r="O88" s="4">
        <v>34.06340026855469</v>
      </c>
      <c r="P88" s="4">
        <v>-118.46670532226562</v>
      </c>
      <c r="Q88" s="5" t="s">
        <v>295</v>
      </c>
      <c r="R88" s="5" t="s">
        <v>296</v>
      </c>
      <c r="S88" s="4">
        <v>0.8999999761581421</v>
      </c>
      <c r="U88" s="5" t="s">
        <v>294</v>
      </c>
      <c r="V88" s="4">
        <v>0.0</v>
      </c>
      <c r="W88" s="4">
        <v>0.0</v>
      </c>
      <c r="X88" s="5" t="s">
        <v>294</v>
      </c>
      <c r="Y88" s="5" t="s">
        <v>298</v>
      </c>
      <c r="Z88" s="5" t="s">
        <v>659</v>
      </c>
      <c r="AA88" s="5" t="s">
        <v>352</v>
      </c>
      <c r="AB88" s="5" t="s">
        <v>301</v>
      </c>
      <c r="AC88" s="4">
        <v>4.0</v>
      </c>
      <c r="AD88" s="4">
        <v>1998.0</v>
      </c>
      <c r="AE88" s="5" t="s">
        <v>539</v>
      </c>
      <c r="AF88" s="5" t="s">
        <v>323</v>
      </c>
      <c r="AG88" s="5" t="s">
        <v>294</v>
      </c>
      <c r="AH88" s="5" t="s">
        <v>294</v>
      </c>
      <c r="AI88" s="5" t="s">
        <v>304</v>
      </c>
      <c r="AJ88" s="5" t="s">
        <v>294</v>
      </c>
      <c r="AK88" s="5" t="s">
        <v>467</v>
      </c>
      <c r="AL88" s="5" t="s">
        <v>294</v>
      </c>
      <c r="AM88" s="5" t="s">
        <v>294</v>
      </c>
      <c r="AN88" s="5" t="s">
        <v>294</v>
      </c>
      <c r="AO88" s="5" t="s">
        <v>294</v>
      </c>
      <c r="AP88" s="5" t="s">
        <v>294</v>
      </c>
      <c r="AQ88" s="5" t="s">
        <v>294</v>
      </c>
      <c r="AR88" s="5" t="s">
        <v>294</v>
      </c>
      <c r="AS88" s="5" t="s">
        <v>294</v>
      </c>
      <c r="AT88" s="5" t="s">
        <v>294</v>
      </c>
      <c r="AU88" s="5" t="s">
        <v>294</v>
      </c>
      <c r="AV88" s="5" t="s">
        <v>390</v>
      </c>
      <c r="AW88" s="5" t="s">
        <v>391</v>
      </c>
      <c r="AX88" s="5" t="s">
        <v>352</v>
      </c>
      <c r="AY88" s="5" t="s">
        <v>294</v>
      </c>
      <c r="AZ88" s="5" t="s">
        <v>301</v>
      </c>
      <c r="BA88" s="5" t="s">
        <v>506</v>
      </c>
      <c r="BB88" s="5" t="s">
        <v>390</v>
      </c>
      <c r="BC88" s="5" t="s">
        <v>491</v>
      </c>
      <c r="BD88" s="5" t="s">
        <v>294</v>
      </c>
      <c r="BE88" s="5" t="s">
        <v>294</v>
      </c>
      <c r="BF88" s="5" t="s">
        <v>573</v>
      </c>
      <c r="BG88" s="5" t="s">
        <v>294</v>
      </c>
      <c r="BH88" s="5" t="s">
        <v>294</v>
      </c>
      <c r="BI88" s="5" t="s">
        <v>294</v>
      </c>
      <c r="BJ88" s="5" t="s">
        <v>362</v>
      </c>
      <c r="BK88" s="5" t="s">
        <v>294</v>
      </c>
      <c r="BL88" s="5" t="s">
        <v>363</v>
      </c>
      <c r="BM88" s="5" t="s">
        <v>294</v>
      </c>
      <c r="BN88" s="5" t="s">
        <v>364</v>
      </c>
      <c r="BO88" s="5" t="s">
        <v>316</v>
      </c>
      <c r="BP88" s="5" t="s">
        <v>1402</v>
      </c>
      <c r="BQ88" s="5" t="s">
        <v>294</v>
      </c>
      <c r="BR88" s="5" t="s">
        <v>1403</v>
      </c>
      <c r="BS88" s="5" t="s">
        <v>316</v>
      </c>
      <c r="BT88" s="5" t="s">
        <v>294</v>
      </c>
      <c r="BU88" s="5" t="s">
        <v>317</v>
      </c>
      <c r="BV88" s="5" t="s">
        <v>318</v>
      </c>
      <c r="BW88" s="5" t="s">
        <v>397</v>
      </c>
      <c r="BX88" s="5" t="s">
        <v>318</v>
      </c>
      <c r="BY88" s="5" t="s">
        <v>317</v>
      </c>
      <c r="BZ88" s="5" t="s">
        <v>318</v>
      </c>
      <c r="CA88" s="5" t="s">
        <v>294</v>
      </c>
      <c r="CB88" s="5" t="s">
        <v>441</v>
      </c>
      <c r="CC88" s="5" t="s">
        <v>294</v>
      </c>
      <c r="CD88" s="5" t="s">
        <v>1404</v>
      </c>
      <c r="CE88" s="5" t="s">
        <v>294</v>
      </c>
      <c r="CF88" s="5" t="s">
        <v>442</v>
      </c>
      <c r="CG88" s="5" t="s">
        <v>294</v>
      </c>
      <c r="CH88" s="5" t="s">
        <v>294</v>
      </c>
      <c r="CI88" s="5" t="s">
        <v>315</v>
      </c>
      <c r="CJ88" s="5" t="s">
        <v>294</v>
      </c>
      <c r="CK88" s="5" t="s">
        <v>294</v>
      </c>
      <c r="CL88" s="5" t="s">
        <v>324</v>
      </c>
      <c r="CM88" s="5" t="s">
        <v>369</v>
      </c>
      <c r="CN88" s="5" t="s">
        <v>316</v>
      </c>
      <c r="CO88" s="5" t="s">
        <v>1405</v>
      </c>
      <c r="CP88" s="5" t="s">
        <v>327</v>
      </c>
      <c r="CQ88" s="5" t="s">
        <v>370</v>
      </c>
      <c r="CR88" s="5" t="s">
        <v>315</v>
      </c>
      <c r="CS88" s="5" t="s">
        <v>328</v>
      </c>
      <c r="CT88" s="5" t="s">
        <v>329</v>
      </c>
      <c r="CU88" s="5" t="s">
        <v>294</v>
      </c>
      <c r="CV88" s="5" t="s">
        <v>315</v>
      </c>
      <c r="CW88" s="5" t="s">
        <v>294</v>
      </c>
      <c r="CX88" s="5" t="s">
        <v>372</v>
      </c>
      <c r="CY88" s="5" t="s">
        <v>316</v>
      </c>
      <c r="CZ88" s="5" t="s">
        <v>1137</v>
      </c>
      <c r="DA88" s="5" t="s">
        <v>1138</v>
      </c>
      <c r="DB88" s="5" t="s">
        <v>316</v>
      </c>
      <c r="DC88" s="5" t="s">
        <v>316</v>
      </c>
      <c r="DD88" s="5" t="s">
        <v>373</v>
      </c>
      <c r="DE88" s="5" t="s">
        <v>374</v>
      </c>
      <c r="DF88" s="5" t="s">
        <v>315</v>
      </c>
      <c r="DG88" s="5" t="s">
        <v>316</v>
      </c>
      <c r="DH88" s="5" t="s">
        <v>375</v>
      </c>
      <c r="DI88" s="5" t="s">
        <v>315</v>
      </c>
      <c r="DJ88" s="5" t="s">
        <v>496</v>
      </c>
      <c r="DK88" s="5" t="s">
        <v>333</v>
      </c>
      <c r="DL88" s="5" t="s">
        <v>1406</v>
      </c>
      <c r="DM88" s="5" t="s">
        <v>377</v>
      </c>
      <c r="DN88" s="5" t="s">
        <v>294</v>
      </c>
      <c r="DO88" s="5" t="s">
        <v>336</v>
      </c>
      <c r="DP88" s="5" t="s">
        <v>294</v>
      </c>
      <c r="DQ88" s="5" t="s">
        <v>315</v>
      </c>
      <c r="DR88" s="5" t="s">
        <v>315</v>
      </c>
      <c r="DS88" s="5" t="s">
        <v>294</v>
      </c>
      <c r="DT88" s="5" t="s">
        <v>294</v>
      </c>
      <c r="DU88" s="5" t="s">
        <v>294</v>
      </c>
      <c r="DV88" s="5" t="s">
        <v>294</v>
      </c>
      <c r="DW88" s="5" t="s">
        <v>498</v>
      </c>
      <c r="DX88" s="5" t="s">
        <v>333</v>
      </c>
      <c r="DY88" s="5" t="s">
        <v>1406</v>
      </c>
      <c r="DZ88" s="5" t="s">
        <v>379</v>
      </c>
      <c r="EA88" s="5" t="s">
        <v>294</v>
      </c>
      <c r="EB88" s="5" t="s">
        <v>336</v>
      </c>
      <c r="EC88" s="5" t="s">
        <v>316</v>
      </c>
      <c r="ED88" s="5" t="s">
        <v>316</v>
      </c>
      <c r="EE88" s="5" t="s">
        <v>294</v>
      </c>
      <c r="EF88" s="5" t="s">
        <v>294</v>
      </c>
      <c r="EG88" s="5" t="s">
        <v>294</v>
      </c>
      <c r="EH88" s="5" t="s">
        <v>498</v>
      </c>
      <c r="EI88" s="5" t="s">
        <v>341</v>
      </c>
      <c r="EJ88" s="5" t="s">
        <v>381</v>
      </c>
      <c r="EK88" s="5" t="s">
        <v>340</v>
      </c>
      <c r="EL88" s="5" t="s">
        <v>341</v>
      </c>
      <c r="EM88" s="5" t="s">
        <v>340</v>
      </c>
      <c r="EN88" s="5" t="s">
        <v>429</v>
      </c>
      <c r="EO88" s="5" t="s">
        <v>1407</v>
      </c>
      <c r="EP88" s="5" t="s">
        <v>1408</v>
      </c>
      <c r="EQ88" s="5" t="s">
        <v>1409</v>
      </c>
      <c r="ER88" s="5" t="s">
        <v>294</v>
      </c>
      <c r="ES88" s="5" t="s">
        <v>659</v>
      </c>
      <c r="ET88" s="4">
        <v>4.0</v>
      </c>
      <c r="EU88" s="5" t="s">
        <v>539</v>
      </c>
      <c r="EV88" s="5" t="s">
        <v>346</v>
      </c>
    </row>
    <row r="89" ht="19.5" customHeight="1">
      <c r="A89" s="3">
        <v>44417.81798611111</v>
      </c>
      <c r="B89" s="3">
        <v>44417.86457175926</v>
      </c>
      <c r="C89" s="4">
        <v>732.0</v>
      </c>
      <c r="D89" s="5" t="s">
        <v>155</v>
      </c>
      <c r="E89" s="6" t="s">
        <v>1410</v>
      </c>
      <c r="F89" s="4">
        <v>100.0</v>
      </c>
      <c r="G89" s="4">
        <v>4024.0</v>
      </c>
      <c r="H89" s="5" t="s">
        <v>292</v>
      </c>
      <c r="I89" s="3">
        <v>44417.86457967592</v>
      </c>
      <c r="J89" s="5" t="s">
        <v>1411</v>
      </c>
      <c r="K89" s="5" t="s">
        <v>294</v>
      </c>
      <c r="L89" s="5" t="s">
        <v>294</v>
      </c>
      <c r="M89" s="5" t="s">
        <v>294</v>
      </c>
      <c r="N89" s="5" t="s">
        <v>294</v>
      </c>
      <c r="O89" s="4">
        <v>33.751800537109375</v>
      </c>
      <c r="P89" s="4">
        <v>-117.99319458007812</v>
      </c>
      <c r="Q89" s="5" t="s">
        <v>295</v>
      </c>
      <c r="R89" s="5" t="s">
        <v>349</v>
      </c>
      <c r="S89" s="4">
        <v>0.10000000149011612</v>
      </c>
      <c r="U89" s="5" t="s">
        <v>294</v>
      </c>
      <c r="V89" s="5" t="s">
        <v>294</v>
      </c>
      <c r="W89" s="5" t="s">
        <v>294</v>
      </c>
      <c r="X89" s="5" t="s">
        <v>294</v>
      </c>
      <c r="Y89" s="5" t="s">
        <v>298</v>
      </c>
      <c r="Z89" s="5" t="s">
        <v>647</v>
      </c>
      <c r="AA89" s="5" t="s">
        <v>352</v>
      </c>
      <c r="AB89" s="5" t="s">
        <v>301</v>
      </c>
      <c r="AC89" s="4">
        <v>5.0</v>
      </c>
      <c r="AD89" s="4">
        <v>1998.0</v>
      </c>
      <c r="AE89" s="5" t="s">
        <v>466</v>
      </c>
      <c r="AF89" s="5" t="s">
        <v>323</v>
      </c>
      <c r="AG89" s="5" t="s">
        <v>294</v>
      </c>
      <c r="AH89" s="5" t="s">
        <v>294</v>
      </c>
      <c r="AI89" s="5" t="s">
        <v>354</v>
      </c>
      <c r="AJ89" s="5" t="s">
        <v>294</v>
      </c>
      <c r="AK89" s="5" t="s">
        <v>467</v>
      </c>
      <c r="AL89" s="5" t="s">
        <v>294</v>
      </c>
      <c r="AM89" s="5" t="s">
        <v>294</v>
      </c>
      <c r="AN89" s="5" t="s">
        <v>294</v>
      </c>
      <c r="AO89" s="5" t="s">
        <v>294</v>
      </c>
      <c r="AP89" s="5" t="s">
        <v>294</v>
      </c>
      <c r="AQ89" s="5" t="s">
        <v>294</v>
      </c>
      <c r="AR89" s="5" t="s">
        <v>294</v>
      </c>
      <c r="AS89" s="5" t="s">
        <v>294</v>
      </c>
      <c r="AT89" s="5" t="s">
        <v>294</v>
      </c>
      <c r="AU89" s="5" t="s">
        <v>294</v>
      </c>
      <c r="AV89" s="5" t="s">
        <v>390</v>
      </c>
      <c r="AW89" s="5" t="s">
        <v>391</v>
      </c>
      <c r="AX89" s="5" t="s">
        <v>352</v>
      </c>
      <c r="AY89" s="5" t="s">
        <v>294</v>
      </c>
      <c r="AZ89" s="5" t="s">
        <v>301</v>
      </c>
      <c r="BA89" s="5" t="s">
        <v>506</v>
      </c>
      <c r="BB89" s="5" t="s">
        <v>390</v>
      </c>
      <c r="BC89" s="5" t="s">
        <v>491</v>
      </c>
      <c r="BD89" s="5" t="s">
        <v>294</v>
      </c>
      <c r="BE89" s="5" t="s">
        <v>294</v>
      </c>
      <c r="BF89" s="5" t="s">
        <v>472</v>
      </c>
      <c r="BG89" s="5" t="s">
        <v>294</v>
      </c>
      <c r="BH89" s="5" t="s">
        <v>294</v>
      </c>
      <c r="BI89" s="5" t="s">
        <v>294</v>
      </c>
      <c r="BJ89" s="5" t="s">
        <v>362</v>
      </c>
      <c r="BK89" s="5" t="s">
        <v>294</v>
      </c>
      <c r="BL89" s="5" t="s">
        <v>363</v>
      </c>
      <c r="BM89" s="5" t="s">
        <v>294</v>
      </c>
      <c r="BN89" s="5" t="s">
        <v>528</v>
      </c>
      <c r="BO89" s="5" t="s">
        <v>316</v>
      </c>
      <c r="BP89" s="5" t="s">
        <v>1402</v>
      </c>
      <c r="BQ89" s="5" t="s">
        <v>294</v>
      </c>
      <c r="BR89" s="5" t="s">
        <v>1412</v>
      </c>
      <c r="BS89" s="5" t="s">
        <v>316</v>
      </c>
      <c r="BT89" s="5" t="s">
        <v>294</v>
      </c>
      <c r="BU89" s="5" t="s">
        <v>317</v>
      </c>
      <c r="BV89" s="5" t="s">
        <v>397</v>
      </c>
      <c r="BW89" s="5" t="s">
        <v>317</v>
      </c>
      <c r="BX89" s="5" t="s">
        <v>318</v>
      </c>
      <c r="BY89" s="5" t="s">
        <v>317</v>
      </c>
      <c r="BZ89" s="5" t="s">
        <v>397</v>
      </c>
      <c r="CA89" s="5" t="s">
        <v>294</v>
      </c>
      <c r="CB89" s="5" t="s">
        <v>1413</v>
      </c>
      <c r="CC89" s="5" t="s">
        <v>294</v>
      </c>
      <c r="CD89" s="5" t="s">
        <v>530</v>
      </c>
      <c r="CE89" s="5" t="s">
        <v>294</v>
      </c>
      <c r="CF89" s="5" t="s">
        <v>367</v>
      </c>
      <c r="CG89" s="5" t="s">
        <v>294</v>
      </c>
      <c r="CH89" s="5" t="s">
        <v>294</v>
      </c>
      <c r="CI89" s="5" t="s">
        <v>315</v>
      </c>
      <c r="CJ89" s="5" t="s">
        <v>294</v>
      </c>
      <c r="CK89" s="5" t="s">
        <v>294</v>
      </c>
      <c r="CL89" s="5" t="s">
        <v>324</v>
      </c>
      <c r="CM89" s="5" t="s">
        <v>424</v>
      </c>
      <c r="CN89" s="5" t="s">
        <v>316</v>
      </c>
      <c r="CO89" s="5" t="s">
        <v>1414</v>
      </c>
      <c r="CP89" s="5" t="s">
        <v>370</v>
      </c>
      <c r="CQ89" s="5" t="s">
        <v>370</v>
      </c>
      <c r="CR89" s="5" t="s">
        <v>316</v>
      </c>
      <c r="CS89" s="5" t="s">
        <v>371</v>
      </c>
      <c r="CT89" s="5" t="s">
        <v>329</v>
      </c>
      <c r="CU89" s="5" t="s">
        <v>294</v>
      </c>
      <c r="CV89" s="5" t="s">
        <v>315</v>
      </c>
      <c r="CW89" s="5" t="s">
        <v>294</v>
      </c>
      <c r="CX89" s="5" t="s">
        <v>403</v>
      </c>
      <c r="CY89" s="5" t="s">
        <v>315</v>
      </c>
      <c r="CZ89" s="5" t="s">
        <v>294</v>
      </c>
      <c r="DA89" s="5" t="s">
        <v>294</v>
      </c>
      <c r="DB89" s="5" t="s">
        <v>316</v>
      </c>
      <c r="DC89" s="5" t="s">
        <v>316</v>
      </c>
      <c r="DD89" s="5" t="s">
        <v>373</v>
      </c>
      <c r="DE89" s="5" t="s">
        <v>332</v>
      </c>
      <c r="DF89" s="5" t="s">
        <v>315</v>
      </c>
      <c r="DG89" s="5" t="s">
        <v>316</v>
      </c>
      <c r="DH89" s="5" t="s">
        <v>375</v>
      </c>
      <c r="DI89" s="5" t="s">
        <v>315</v>
      </c>
      <c r="DJ89" s="5" t="s">
        <v>496</v>
      </c>
      <c r="DK89" s="5" t="s">
        <v>333</v>
      </c>
      <c r="DL89" s="5" t="s">
        <v>1406</v>
      </c>
      <c r="DM89" s="5" t="s">
        <v>377</v>
      </c>
      <c r="DN89" s="5" t="s">
        <v>294</v>
      </c>
      <c r="DO89" s="5" t="s">
        <v>336</v>
      </c>
      <c r="DP89" s="5" t="s">
        <v>294</v>
      </c>
      <c r="DQ89" s="5" t="s">
        <v>316</v>
      </c>
      <c r="DR89" s="5" t="s">
        <v>316</v>
      </c>
      <c r="DS89" s="5" t="s">
        <v>294</v>
      </c>
      <c r="DT89" s="5" t="s">
        <v>294</v>
      </c>
      <c r="DU89" s="5" t="s">
        <v>294</v>
      </c>
      <c r="DV89" s="5" t="s">
        <v>294</v>
      </c>
      <c r="DW89" s="5" t="s">
        <v>339</v>
      </c>
      <c r="DX89" s="5" t="s">
        <v>333</v>
      </c>
      <c r="DY89" s="5" t="s">
        <v>1415</v>
      </c>
      <c r="DZ89" s="5" t="s">
        <v>379</v>
      </c>
      <c r="EA89" s="5" t="s">
        <v>294</v>
      </c>
      <c r="EB89" s="5" t="s">
        <v>336</v>
      </c>
      <c r="EC89" s="5" t="s">
        <v>316</v>
      </c>
      <c r="ED89" s="5" t="s">
        <v>316</v>
      </c>
      <c r="EE89" s="5" t="s">
        <v>294</v>
      </c>
      <c r="EF89" s="5" t="s">
        <v>294</v>
      </c>
      <c r="EG89" s="5" t="s">
        <v>294</v>
      </c>
      <c r="EH89" s="5" t="s">
        <v>380</v>
      </c>
      <c r="EI89" s="5" t="s">
        <v>341</v>
      </c>
      <c r="EJ89" s="5" t="s">
        <v>381</v>
      </c>
      <c r="EK89" s="5" t="s">
        <v>340</v>
      </c>
      <c r="EL89" s="5" t="s">
        <v>341</v>
      </c>
      <c r="EM89" s="5" t="s">
        <v>381</v>
      </c>
      <c r="EN89" s="5" t="s">
        <v>445</v>
      </c>
      <c r="EO89" s="5" t="s">
        <v>294</v>
      </c>
      <c r="EP89" s="5" t="s">
        <v>1416</v>
      </c>
      <c r="EQ89" s="5" t="s">
        <v>1417</v>
      </c>
      <c r="ER89" s="5" t="s">
        <v>294</v>
      </c>
      <c r="ES89" s="5" t="s">
        <v>647</v>
      </c>
      <c r="ET89" s="4">
        <v>5.0</v>
      </c>
      <c r="EU89" s="5" t="s">
        <v>466</v>
      </c>
      <c r="EV89" s="5" t="s">
        <v>346</v>
      </c>
    </row>
    <row r="90" ht="19.5" customHeight="1">
      <c r="A90" s="3">
        <v>44417.994791666664</v>
      </c>
      <c r="B90" s="3">
        <v>44418.04777777778</v>
      </c>
      <c r="C90" s="4">
        <v>740.0</v>
      </c>
      <c r="D90" s="5" t="s">
        <v>155</v>
      </c>
      <c r="E90" s="6" t="s">
        <v>1418</v>
      </c>
      <c r="F90" s="4">
        <v>100.0</v>
      </c>
      <c r="G90" s="4">
        <v>4577.0</v>
      </c>
      <c r="H90" s="5" t="s">
        <v>292</v>
      </c>
      <c r="I90" s="3">
        <v>44418.047790972225</v>
      </c>
      <c r="J90" s="5" t="s">
        <v>1419</v>
      </c>
      <c r="K90" s="5" t="s">
        <v>294</v>
      </c>
      <c r="L90" s="5" t="s">
        <v>294</v>
      </c>
      <c r="M90" s="5" t="s">
        <v>294</v>
      </c>
      <c r="N90" s="5" t="s">
        <v>294</v>
      </c>
      <c r="O90" s="4">
        <v>40.406402587890625</v>
      </c>
      <c r="P90" s="4">
        <v>-79.98560333251953</v>
      </c>
      <c r="Q90" s="5" t="s">
        <v>295</v>
      </c>
      <c r="R90" s="5" t="s">
        <v>296</v>
      </c>
      <c r="S90" s="4">
        <v>0.8999999761581421</v>
      </c>
      <c r="U90" s="5" t="s">
        <v>294</v>
      </c>
      <c r="V90" s="4">
        <v>0.0</v>
      </c>
      <c r="W90" s="4">
        <v>25.0</v>
      </c>
      <c r="X90" s="5" t="s">
        <v>294</v>
      </c>
      <c r="Y90" s="5" t="s">
        <v>298</v>
      </c>
      <c r="Z90" s="5" t="s">
        <v>465</v>
      </c>
      <c r="AA90" s="5" t="s">
        <v>358</v>
      </c>
      <c r="AB90" s="5" t="s">
        <v>301</v>
      </c>
      <c r="AC90" s="4">
        <v>2.0</v>
      </c>
      <c r="AD90" s="4">
        <v>2004.0</v>
      </c>
      <c r="AE90" s="5" t="s">
        <v>302</v>
      </c>
      <c r="AF90" s="5" t="s">
        <v>1222</v>
      </c>
      <c r="AG90" s="5" t="s">
        <v>294</v>
      </c>
      <c r="AH90" s="5" t="s">
        <v>294</v>
      </c>
      <c r="AI90" s="5" t="s">
        <v>354</v>
      </c>
      <c r="AJ90" s="5" t="s">
        <v>294</v>
      </c>
      <c r="AK90" s="5" t="s">
        <v>1420</v>
      </c>
      <c r="AL90" s="5" t="s">
        <v>315</v>
      </c>
      <c r="AM90" s="5" t="s">
        <v>294</v>
      </c>
      <c r="AN90" s="5" t="s">
        <v>1421</v>
      </c>
      <c r="AO90" s="5" t="s">
        <v>1422</v>
      </c>
      <c r="AP90" s="5" t="s">
        <v>1423</v>
      </c>
      <c r="AQ90" s="5" t="s">
        <v>294</v>
      </c>
      <c r="AR90" s="5" t="s">
        <v>294</v>
      </c>
      <c r="AS90" s="5" t="s">
        <v>294</v>
      </c>
      <c r="AT90" s="5" t="s">
        <v>294</v>
      </c>
      <c r="AU90" s="5" t="s">
        <v>294</v>
      </c>
      <c r="AV90" s="5" t="s">
        <v>1424</v>
      </c>
      <c r="AW90" s="5" t="s">
        <v>294</v>
      </c>
      <c r="AX90" s="5" t="s">
        <v>1425</v>
      </c>
      <c r="AY90" s="5" t="s">
        <v>294</v>
      </c>
      <c r="AZ90" s="5" t="s">
        <v>301</v>
      </c>
      <c r="BA90" s="5" t="s">
        <v>470</v>
      </c>
      <c r="BB90" s="5" t="s">
        <v>1426</v>
      </c>
      <c r="BC90" s="5" t="s">
        <v>394</v>
      </c>
      <c r="BD90" s="5" t="s">
        <v>294</v>
      </c>
      <c r="BE90" s="5" t="s">
        <v>294</v>
      </c>
      <c r="BF90" s="5" t="s">
        <v>294</v>
      </c>
      <c r="BG90" s="5" t="s">
        <v>294</v>
      </c>
      <c r="BH90" s="5" t="s">
        <v>294</v>
      </c>
      <c r="BI90" s="5" t="s">
        <v>294</v>
      </c>
      <c r="BJ90" s="5" t="s">
        <v>312</v>
      </c>
      <c r="BK90" s="5" t="s">
        <v>294</v>
      </c>
      <c r="BL90" s="5" t="s">
        <v>363</v>
      </c>
      <c r="BM90" s="5" t="s">
        <v>294</v>
      </c>
      <c r="BN90" s="5" t="s">
        <v>364</v>
      </c>
      <c r="BO90" s="5" t="s">
        <v>316</v>
      </c>
      <c r="BP90" s="5" t="s">
        <v>1427</v>
      </c>
      <c r="BQ90" s="5" t="s">
        <v>294</v>
      </c>
      <c r="BR90" s="5" t="s">
        <v>1428</v>
      </c>
      <c r="BS90" s="5" t="s">
        <v>315</v>
      </c>
      <c r="BT90" s="5" t="s">
        <v>1429</v>
      </c>
      <c r="BU90" s="5" t="s">
        <v>317</v>
      </c>
      <c r="BV90" s="5" t="s">
        <v>319</v>
      </c>
      <c r="BW90" s="5" t="s">
        <v>317</v>
      </c>
      <c r="BX90" s="5" t="s">
        <v>317</v>
      </c>
      <c r="BY90" s="5" t="s">
        <v>294</v>
      </c>
      <c r="BZ90" s="5" t="s">
        <v>319</v>
      </c>
      <c r="CA90" s="5" t="s">
        <v>1430</v>
      </c>
      <c r="CB90" s="5" t="s">
        <v>1431</v>
      </c>
      <c r="CC90" s="5" t="s">
        <v>294</v>
      </c>
      <c r="CD90" s="5" t="s">
        <v>322</v>
      </c>
      <c r="CE90" s="5" t="s">
        <v>294</v>
      </c>
      <c r="CF90" s="5" t="s">
        <v>1222</v>
      </c>
      <c r="CG90" s="5" t="s">
        <v>294</v>
      </c>
      <c r="CH90" s="5" t="s">
        <v>294</v>
      </c>
      <c r="CI90" s="5" t="s">
        <v>315</v>
      </c>
      <c r="CJ90" s="5" t="s">
        <v>294</v>
      </c>
      <c r="CK90" s="5" t="s">
        <v>294</v>
      </c>
      <c r="CL90" s="5" t="s">
        <v>423</v>
      </c>
      <c r="CM90" s="5" t="s">
        <v>479</v>
      </c>
      <c r="CN90" s="5" t="s">
        <v>315</v>
      </c>
      <c r="CO90" s="5" t="s">
        <v>294</v>
      </c>
      <c r="CP90" s="5" t="s">
        <v>326</v>
      </c>
      <c r="CQ90" s="5" t="s">
        <v>400</v>
      </c>
      <c r="CR90" s="5" t="s">
        <v>316</v>
      </c>
      <c r="CS90" s="5" t="s">
        <v>328</v>
      </c>
      <c r="CT90" s="5" t="s">
        <v>329</v>
      </c>
      <c r="CU90" s="5" t="s">
        <v>294</v>
      </c>
      <c r="CV90" s="5" t="s">
        <v>315</v>
      </c>
      <c r="CW90" s="5" t="s">
        <v>294</v>
      </c>
      <c r="CX90" s="5" t="s">
        <v>330</v>
      </c>
      <c r="CY90" s="5" t="s">
        <v>315</v>
      </c>
      <c r="CZ90" s="5" t="s">
        <v>294</v>
      </c>
      <c r="DA90" s="5" t="s">
        <v>294</v>
      </c>
      <c r="DB90" s="5" t="s">
        <v>316</v>
      </c>
      <c r="DC90" s="5" t="s">
        <v>316</v>
      </c>
      <c r="DD90" s="5" t="s">
        <v>331</v>
      </c>
      <c r="DE90" s="5" t="s">
        <v>328</v>
      </c>
      <c r="DF90" s="5" t="s">
        <v>316</v>
      </c>
      <c r="DG90" s="5" t="s">
        <v>315</v>
      </c>
      <c r="DH90" s="5" t="s">
        <v>315</v>
      </c>
      <c r="DI90" s="5" t="s">
        <v>316</v>
      </c>
      <c r="DJ90" s="5" t="s">
        <v>315</v>
      </c>
      <c r="DK90" s="5" t="s">
        <v>333</v>
      </c>
      <c r="DL90" s="5" t="s">
        <v>1432</v>
      </c>
      <c r="DM90" s="5" t="s">
        <v>333</v>
      </c>
      <c r="DN90" s="5" t="s">
        <v>1433</v>
      </c>
      <c r="DO90" s="5" t="s">
        <v>336</v>
      </c>
      <c r="DP90" s="5" t="s">
        <v>294</v>
      </c>
      <c r="DQ90" s="5" t="s">
        <v>316</v>
      </c>
      <c r="DR90" s="5" t="s">
        <v>316</v>
      </c>
      <c r="DS90" s="5" t="s">
        <v>336</v>
      </c>
      <c r="DT90" s="5" t="s">
        <v>294</v>
      </c>
      <c r="DU90" s="5" t="s">
        <v>316</v>
      </c>
      <c r="DV90" s="5" t="s">
        <v>337</v>
      </c>
      <c r="DW90" s="5" t="s">
        <v>338</v>
      </c>
      <c r="DX90" s="5" t="s">
        <v>333</v>
      </c>
      <c r="DY90" s="5" t="s">
        <v>1432</v>
      </c>
      <c r="DZ90" s="5" t="s">
        <v>333</v>
      </c>
      <c r="EA90" s="5" t="s">
        <v>1433</v>
      </c>
      <c r="EB90" s="5" t="s">
        <v>336</v>
      </c>
      <c r="EC90" s="5" t="s">
        <v>316</v>
      </c>
      <c r="ED90" s="5" t="s">
        <v>316</v>
      </c>
      <c r="EE90" s="5" t="s">
        <v>336</v>
      </c>
      <c r="EF90" s="5" t="s">
        <v>316</v>
      </c>
      <c r="EG90" s="5" t="s">
        <v>316</v>
      </c>
      <c r="EH90" s="5" t="s">
        <v>338</v>
      </c>
      <c r="EI90" s="5" t="s">
        <v>340</v>
      </c>
      <c r="EJ90" s="5" t="s">
        <v>341</v>
      </c>
      <c r="EK90" s="5" t="s">
        <v>341</v>
      </c>
      <c r="EL90" s="5" t="s">
        <v>340</v>
      </c>
      <c r="EM90" s="5" t="s">
        <v>341</v>
      </c>
      <c r="EN90" s="5" t="s">
        <v>342</v>
      </c>
      <c r="EO90" s="5" t="s">
        <v>1434</v>
      </c>
      <c r="EP90" s="5" t="s">
        <v>1435</v>
      </c>
      <c r="EQ90" s="5" t="s">
        <v>1436</v>
      </c>
      <c r="ER90" s="5" t="s">
        <v>294</v>
      </c>
      <c r="ES90" s="5" t="s">
        <v>465</v>
      </c>
      <c r="ET90" s="4">
        <v>2.0</v>
      </c>
      <c r="EU90" s="5" t="s">
        <v>302</v>
      </c>
      <c r="EV90" s="5" t="s">
        <v>346</v>
      </c>
    </row>
    <row r="91" ht="19.5" customHeight="1">
      <c r="E91" s="11"/>
      <c r="AX91" s="11"/>
      <c r="BA91" s="11"/>
    </row>
    <row r="92" ht="19.5" customHeight="1">
      <c r="E92" s="11"/>
      <c r="AX92" s="11"/>
      <c r="BA92" s="11"/>
    </row>
    <row r="93" ht="19.5" customHeight="1">
      <c r="E93" s="11"/>
      <c r="AX93" s="11"/>
      <c r="BA93" s="11"/>
    </row>
    <row r="94" ht="19.5" customHeight="1">
      <c r="E94" s="11"/>
      <c r="AX94" s="11"/>
      <c r="BA94" s="11"/>
    </row>
    <row r="95" ht="19.5" customHeight="1">
      <c r="E95" s="11"/>
      <c r="AX95" s="11"/>
      <c r="BA95" s="11"/>
    </row>
    <row r="96" ht="19.5" customHeight="1">
      <c r="E96" s="11"/>
      <c r="AX96" s="11"/>
      <c r="BA96" s="11"/>
    </row>
    <row r="97" ht="19.5" customHeight="1">
      <c r="E97" s="11"/>
      <c r="AX97" s="11"/>
      <c r="BA97" s="11"/>
    </row>
    <row r="98" ht="19.5" customHeight="1">
      <c r="E98" s="11"/>
      <c r="AX98" s="11"/>
      <c r="BA98" s="11"/>
    </row>
    <row r="99" ht="19.5" customHeight="1">
      <c r="E99" s="11"/>
      <c r="AX99" s="11"/>
      <c r="BA99" s="11"/>
    </row>
    <row r="100" ht="19.5" customHeight="1">
      <c r="E100" s="11"/>
      <c r="AX100" s="11"/>
      <c r="BA100" s="11"/>
    </row>
    <row r="101" ht="19.5" customHeight="1">
      <c r="E101" s="11"/>
      <c r="AX101" s="11"/>
      <c r="BA101" s="11"/>
    </row>
    <row r="102" ht="19.5" customHeight="1">
      <c r="E102" s="11"/>
      <c r="AX102" s="11"/>
      <c r="BA102" s="11"/>
    </row>
    <row r="103" ht="19.5" customHeight="1">
      <c r="E103" s="11"/>
      <c r="AX103" s="11"/>
      <c r="BA103" s="11"/>
    </row>
    <row r="104" ht="19.5" customHeight="1">
      <c r="E104" s="11"/>
      <c r="AX104" s="11"/>
      <c r="BA104" s="11"/>
    </row>
    <row r="105" ht="19.5" customHeight="1">
      <c r="E105" s="11"/>
      <c r="AX105" s="11"/>
      <c r="BA105" s="11"/>
    </row>
    <row r="106" ht="19.5" customHeight="1">
      <c r="E106" s="11"/>
      <c r="AX106" s="11"/>
      <c r="BA106" s="11"/>
    </row>
    <row r="107" ht="19.5" customHeight="1">
      <c r="E107" s="11"/>
      <c r="AX107" s="11"/>
      <c r="BA107" s="11"/>
    </row>
    <row r="108" ht="19.5" customHeight="1">
      <c r="E108" s="11"/>
      <c r="AX108" s="11"/>
      <c r="BA108" s="11"/>
    </row>
    <row r="109" ht="19.5" customHeight="1">
      <c r="E109" s="11"/>
      <c r="AX109" s="11"/>
      <c r="BA109" s="11"/>
    </row>
    <row r="110" ht="19.5" customHeight="1">
      <c r="E110" s="11"/>
      <c r="AX110" s="11"/>
      <c r="BA110" s="11"/>
    </row>
    <row r="111" ht="19.5" customHeight="1">
      <c r="E111" s="11"/>
      <c r="AX111" s="11"/>
      <c r="BA111" s="11"/>
    </row>
    <row r="112" ht="19.5" customHeight="1">
      <c r="E112" s="11"/>
      <c r="AX112" s="11"/>
      <c r="BA112" s="11"/>
    </row>
    <row r="113" ht="19.5" customHeight="1">
      <c r="E113" s="11"/>
      <c r="AX113" s="11"/>
      <c r="BA113" s="11"/>
    </row>
    <row r="114" ht="19.5" customHeight="1">
      <c r="E114" s="11"/>
      <c r="AX114" s="11"/>
      <c r="BA114" s="11"/>
    </row>
    <row r="115" ht="19.5" customHeight="1">
      <c r="E115" s="11"/>
      <c r="AX115" s="11"/>
      <c r="BA115" s="11"/>
    </row>
    <row r="116" ht="19.5" customHeight="1">
      <c r="E116" s="11"/>
      <c r="AX116" s="11"/>
      <c r="BA116" s="11"/>
    </row>
    <row r="117" ht="19.5" customHeight="1">
      <c r="E117" s="11"/>
      <c r="AX117" s="11"/>
      <c r="BA117" s="11"/>
    </row>
    <row r="118" ht="19.5" customHeight="1">
      <c r="E118" s="11"/>
      <c r="AX118" s="11"/>
      <c r="BA118" s="11"/>
    </row>
    <row r="119" ht="19.5" customHeight="1">
      <c r="E119" s="11"/>
      <c r="AX119" s="11"/>
      <c r="BA119" s="11"/>
    </row>
    <row r="120" ht="19.5" customHeight="1">
      <c r="E120" s="11"/>
      <c r="AX120" s="11"/>
      <c r="BA120" s="11"/>
    </row>
    <row r="121" ht="19.5" customHeight="1">
      <c r="E121" s="11"/>
      <c r="AX121" s="11"/>
      <c r="BA121" s="11"/>
    </row>
    <row r="122" ht="19.5" customHeight="1">
      <c r="E122" s="11"/>
      <c r="AX122" s="11"/>
      <c r="BA122" s="11"/>
    </row>
    <row r="123" ht="19.5" customHeight="1">
      <c r="E123" s="11"/>
      <c r="AX123" s="11"/>
      <c r="BA123" s="11"/>
    </row>
    <row r="124" ht="19.5" customHeight="1">
      <c r="E124" s="11"/>
      <c r="AX124" s="11"/>
      <c r="BA124" s="11"/>
    </row>
    <row r="125" ht="19.5" customHeight="1">
      <c r="E125" s="11"/>
      <c r="AX125" s="11"/>
      <c r="BA125" s="11"/>
    </row>
    <row r="126" ht="19.5" customHeight="1">
      <c r="E126" s="11"/>
      <c r="AX126" s="11"/>
      <c r="BA126" s="11"/>
    </row>
    <row r="127" ht="19.5" customHeight="1">
      <c r="E127" s="11"/>
      <c r="AX127" s="11"/>
      <c r="BA127" s="11"/>
    </row>
    <row r="128" ht="19.5" customHeight="1">
      <c r="E128" s="11"/>
      <c r="AX128" s="11"/>
      <c r="BA128" s="11"/>
    </row>
    <row r="129" ht="19.5" customHeight="1">
      <c r="E129" s="11"/>
      <c r="AX129" s="11"/>
      <c r="BA129" s="11"/>
    </row>
    <row r="130" ht="19.5" customHeight="1">
      <c r="E130" s="11"/>
      <c r="AX130" s="11"/>
      <c r="BA130" s="11"/>
    </row>
    <row r="131" ht="19.5" customHeight="1">
      <c r="E131" s="11"/>
      <c r="AX131" s="11"/>
      <c r="BA131" s="11"/>
    </row>
    <row r="132" ht="19.5" customHeight="1">
      <c r="E132" s="11"/>
      <c r="AX132" s="11"/>
      <c r="BA132" s="11"/>
    </row>
    <row r="133" ht="19.5" customHeight="1">
      <c r="E133" s="11"/>
      <c r="AX133" s="11"/>
      <c r="BA133" s="11"/>
    </row>
    <row r="134" ht="19.5" customHeight="1">
      <c r="E134" s="11"/>
      <c r="AX134" s="11"/>
      <c r="BA134" s="11"/>
    </row>
    <row r="135" ht="19.5" customHeight="1">
      <c r="E135" s="11"/>
      <c r="AX135" s="11"/>
      <c r="BA135" s="11"/>
    </row>
    <row r="136" ht="19.5" customHeight="1">
      <c r="E136" s="11"/>
      <c r="AX136" s="11"/>
      <c r="BA136" s="11"/>
    </row>
    <row r="137" ht="19.5" customHeight="1">
      <c r="E137" s="11"/>
      <c r="AX137" s="11"/>
      <c r="BA137" s="11"/>
    </row>
    <row r="138" ht="19.5" customHeight="1">
      <c r="E138" s="11"/>
      <c r="AX138" s="11"/>
      <c r="BA138" s="11"/>
    </row>
    <row r="139" ht="19.5" customHeight="1">
      <c r="E139" s="11"/>
      <c r="AX139" s="11"/>
      <c r="BA139" s="11"/>
    </row>
    <row r="140" ht="19.5" customHeight="1">
      <c r="E140" s="11"/>
      <c r="AX140" s="11"/>
      <c r="BA140" s="11"/>
    </row>
    <row r="141" ht="19.5" customHeight="1">
      <c r="E141" s="11"/>
      <c r="AX141" s="11"/>
      <c r="BA141" s="11"/>
    </row>
    <row r="142" ht="19.5" customHeight="1">
      <c r="E142" s="11"/>
      <c r="AX142" s="11"/>
      <c r="BA142" s="11"/>
    </row>
    <row r="143" ht="19.5" customHeight="1">
      <c r="E143" s="11"/>
      <c r="AX143" s="11"/>
      <c r="BA143" s="11"/>
    </row>
    <row r="144" ht="19.5" customHeight="1">
      <c r="E144" s="11"/>
      <c r="AX144" s="11"/>
      <c r="BA144" s="11"/>
    </row>
    <row r="145" ht="19.5" customHeight="1">
      <c r="E145" s="11"/>
      <c r="AX145" s="11"/>
      <c r="BA145" s="11"/>
    </row>
    <row r="146" ht="19.5" customHeight="1">
      <c r="E146" s="11"/>
      <c r="AX146" s="11"/>
      <c r="BA146" s="11"/>
    </row>
    <row r="147" ht="19.5" customHeight="1">
      <c r="E147" s="11"/>
      <c r="AX147" s="11"/>
      <c r="BA147" s="11"/>
    </row>
    <row r="148" ht="19.5" customHeight="1">
      <c r="E148" s="11"/>
      <c r="AX148" s="11"/>
      <c r="BA148" s="11"/>
    </row>
    <row r="149" ht="19.5" customHeight="1">
      <c r="E149" s="11"/>
      <c r="AX149" s="11"/>
      <c r="BA149" s="11"/>
    </row>
    <row r="150" ht="19.5" customHeight="1">
      <c r="E150" s="11"/>
      <c r="AX150" s="11"/>
      <c r="BA150" s="11"/>
    </row>
    <row r="151" ht="19.5" customHeight="1">
      <c r="E151" s="11"/>
      <c r="AX151" s="11"/>
      <c r="BA151" s="11"/>
    </row>
    <row r="152" ht="19.5" customHeight="1">
      <c r="E152" s="11"/>
      <c r="AX152" s="11"/>
      <c r="BA152" s="11"/>
    </row>
    <row r="153" ht="19.5" customHeight="1">
      <c r="E153" s="11"/>
      <c r="AX153" s="11"/>
      <c r="BA153" s="11"/>
    </row>
    <row r="154" ht="19.5" customHeight="1">
      <c r="E154" s="11"/>
      <c r="AX154" s="11"/>
      <c r="BA154" s="11"/>
    </row>
    <row r="155" ht="19.5" customHeight="1">
      <c r="E155" s="11"/>
      <c r="AX155" s="11"/>
      <c r="BA155" s="11"/>
    </row>
    <row r="156" ht="19.5" customHeight="1">
      <c r="E156" s="11"/>
      <c r="AX156" s="11"/>
      <c r="BA156" s="11"/>
    </row>
    <row r="157" ht="19.5" customHeight="1">
      <c r="E157" s="11"/>
      <c r="AX157" s="11"/>
      <c r="BA157" s="11"/>
    </row>
    <row r="158" ht="19.5" customHeight="1">
      <c r="E158" s="11"/>
      <c r="AX158" s="11"/>
      <c r="BA158" s="11"/>
    </row>
    <row r="159" ht="19.5" customHeight="1">
      <c r="E159" s="11"/>
      <c r="AX159" s="11"/>
      <c r="BA159" s="11"/>
    </row>
    <row r="160" ht="19.5" customHeight="1">
      <c r="E160" s="11"/>
      <c r="AX160" s="11"/>
      <c r="BA160" s="11"/>
    </row>
    <row r="161" ht="19.5" customHeight="1">
      <c r="E161" s="11"/>
      <c r="AX161" s="11"/>
      <c r="BA161" s="11"/>
    </row>
    <row r="162" ht="19.5" customHeight="1">
      <c r="E162" s="11"/>
      <c r="AX162" s="11"/>
      <c r="BA162" s="11"/>
    </row>
    <row r="163" ht="19.5" customHeight="1">
      <c r="E163" s="11"/>
      <c r="AX163" s="11"/>
      <c r="BA163" s="11"/>
    </row>
    <row r="164" ht="19.5" customHeight="1">
      <c r="E164" s="11"/>
      <c r="AX164" s="11"/>
      <c r="BA164" s="11"/>
    </row>
    <row r="165" ht="19.5" customHeight="1">
      <c r="E165" s="11"/>
      <c r="AX165" s="11"/>
      <c r="BA165" s="11"/>
    </row>
    <row r="166" ht="19.5" customHeight="1">
      <c r="E166" s="11"/>
      <c r="AX166" s="11"/>
      <c r="BA166" s="11"/>
    </row>
    <row r="167" ht="19.5" customHeight="1">
      <c r="E167" s="11"/>
      <c r="AX167" s="11"/>
      <c r="BA167" s="11"/>
    </row>
    <row r="168" ht="19.5" customHeight="1">
      <c r="E168" s="11"/>
      <c r="AX168" s="11"/>
      <c r="BA168" s="11"/>
    </row>
    <row r="169" ht="19.5" customHeight="1">
      <c r="E169" s="11"/>
      <c r="AX169" s="11"/>
      <c r="BA169" s="11"/>
    </row>
    <row r="170" ht="19.5" customHeight="1">
      <c r="E170" s="11"/>
      <c r="AX170" s="11"/>
      <c r="BA170" s="11"/>
    </row>
    <row r="171" ht="19.5" customHeight="1">
      <c r="E171" s="11"/>
      <c r="AX171" s="11"/>
      <c r="BA171" s="11"/>
    </row>
    <row r="172" ht="19.5" customHeight="1">
      <c r="E172" s="11"/>
      <c r="AX172" s="11"/>
      <c r="BA172" s="11"/>
    </row>
    <row r="173" ht="19.5" customHeight="1">
      <c r="E173" s="11"/>
      <c r="AX173" s="11"/>
      <c r="BA173" s="11"/>
    </row>
    <row r="174" ht="19.5" customHeight="1">
      <c r="E174" s="11"/>
      <c r="AX174" s="11"/>
      <c r="BA174" s="11"/>
    </row>
    <row r="175" ht="19.5" customHeight="1">
      <c r="E175" s="11"/>
      <c r="AX175" s="11"/>
      <c r="BA175" s="11"/>
    </row>
    <row r="176" ht="19.5" customHeight="1">
      <c r="E176" s="11"/>
      <c r="AX176" s="11"/>
      <c r="BA176" s="11"/>
    </row>
    <row r="177" ht="19.5" customHeight="1">
      <c r="E177" s="11"/>
      <c r="AX177" s="11"/>
      <c r="BA177" s="11"/>
    </row>
    <row r="178" ht="19.5" customHeight="1">
      <c r="E178" s="11"/>
      <c r="AX178" s="11"/>
      <c r="BA178" s="11"/>
    </row>
    <row r="179" ht="19.5" customHeight="1">
      <c r="E179" s="11"/>
      <c r="AX179" s="11"/>
      <c r="BA179" s="11"/>
    </row>
    <row r="180" ht="19.5" customHeight="1">
      <c r="E180" s="11"/>
      <c r="AX180" s="11"/>
      <c r="BA180" s="11"/>
    </row>
    <row r="181" ht="19.5" customHeight="1">
      <c r="E181" s="11"/>
      <c r="AX181" s="11"/>
      <c r="BA181" s="11"/>
    </row>
    <row r="182" ht="19.5" customHeight="1">
      <c r="E182" s="11"/>
      <c r="AX182" s="11"/>
      <c r="BA182" s="11"/>
    </row>
    <row r="183" ht="19.5" customHeight="1">
      <c r="E183" s="11"/>
      <c r="AX183" s="11"/>
      <c r="BA183" s="11"/>
    </row>
    <row r="184" ht="19.5" customHeight="1">
      <c r="E184" s="11"/>
      <c r="AX184" s="11"/>
      <c r="BA184" s="11"/>
    </row>
    <row r="185" ht="19.5" customHeight="1">
      <c r="E185" s="11"/>
      <c r="AX185" s="11"/>
      <c r="BA185" s="11"/>
    </row>
    <row r="186" ht="19.5" customHeight="1">
      <c r="E186" s="11"/>
      <c r="AX186" s="11"/>
      <c r="BA186" s="11"/>
    </row>
    <row r="187" ht="19.5" customHeight="1">
      <c r="E187" s="11"/>
      <c r="AX187" s="11"/>
      <c r="BA187" s="11"/>
    </row>
    <row r="188" ht="19.5" customHeight="1">
      <c r="E188" s="11"/>
      <c r="AX188" s="11"/>
      <c r="BA188" s="11"/>
    </row>
    <row r="189" ht="19.5" customHeight="1">
      <c r="E189" s="11"/>
      <c r="AX189" s="11"/>
      <c r="BA189" s="11"/>
    </row>
    <row r="190" ht="19.5" customHeight="1">
      <c r="E190" s="11"/>
      <c r="AX190" s="11"/>
      <c r="BA190" s="11"/>
    </row>
    <row r="191" ht="19.5" customHeight="1">
      <c r="E191" s="11"/>
      <c r="AX191" s="11"/>
      <c r="BA191" s="11"/>
    </row>
    <row r="192" ht="19.5" customHeight="1">
      <c r="E192" s="11"/>
      <c r="AX192" s="11"/>
      <c r="BA192" s="11"/>
    </row>
    <row r="193" ht="19.5" customHeight="1">
      <c r="E193" s="11"/>
      <c r="AX193" s="11"/>
      <c r="BA193" s="11"/>
    </row>
    <row r="194" ht="19.5" customHeight="1">
      <c r="E194" s="11"/>
      <c r="AX194" s="11"/>
      <c r="BA194" s="11"/>
    </row>
    <row r="195" ht="19.5" customHeight="1">
      <c r="E195" s="11"/>
      <c r="AX195" s="11"/>
      <c r="BA195" s="11"/>
    </row>
    <row r="196" ht="19.5" customHeight="1">
      <c r="E196" s="11"/>
      <c r="AX196" s="11"/>
      <c r="BA196" s="11"/>
    </row>
    <row r="197" ht="19.5" customHeight="1">
      <c r="E197" s="11"/>
      <c r="AX197" s="11"/>
      <c r="BA197" s="11"/>
    </row>
    <row r="198" ht="19.5" customHeight="1">
      <c r="E198" s="11"/>
      <c r="AX198" s="11"/>
      <c r="BA198" s="11"/>
    </row>
    <row r="199" ht="19.5" customHeight="1">
      <c r="E199" s="11"/>
      <c r="AX199" s="11"/>
      <c r="BA199" s="11"/>
    </row>
    <row r="200" ht="19.5" customHeight="1">
      <c r="E200" s="11"/>
      <c r="AX200" s="11"/>
      <c r="BA200" s="11"/>
    </row>
    <row r="201" ht="19.5" customHeight="1">
      <c r="E201" s="11"/>
      <c r="AX201" s="11"/>
      <c r="BA201" s="11"/>
    </row>
    <row r="202" ht="19.5" customHeight="1">
      <c r="E202" s="11"/>
      <c r="AX202" s="11"/>
      <c r="BA202" s="11"/>
    </row>
    <row r="203" ht="19.5" customHeight="1">
      <c r="E203" s="11"/>
      <c r="AX203" s="11"/>
      <c r="BA203" s="11"/>
    </row>
    <row r="204" ht="19.5" customHeight="1">
      <c r="E204" s="11"/>
      <c r="AX204" s="11"/>
      <c r="BA204" s="11"/>
    </row>
    <row r="205" ht="19.5" customHeight="1">
      <c r="E205" s="11"/>
      <c r="AX205" s="11"/>
      <c r="BA205" s="11"/>
    </row>
    <row r="206" ht="19.5" customHeight="1">
      <c r="E206" s="11"/>
      <c r="AX206" s="11"/>
      <c r="BA206" s="11"/>
    </row>
    <row r="207" ht="19.5" customHeight="1">
      <c r="E207" s="11"/>
      <c r="AX207" s="11"/>
      <c r="BA207" s="11"/>
    </row>
    <row r="208" ht="19.5" customHeight="1">
      <c r="E208" s="11"/>
      <c r="AX208" s="11"/>
      <c r="BA208" s="11"/>
    </row>
    <row r="209" ht="19.5" customHeight="1">
      <c r="E209" s="11"/>
      <c r="AX209" s="11"/>
      <c r="BA209" s="11"/>
    </row>
    <row r="210" ht="19.5" customHeight="1">
      <c r="E210" s="11"/>
      <c r="AX210" s="11"/>
      <c r="BA210" s="11"/>
    </row>
    <row r="211" ht="19.5" customHeight="1">
      <c r="E211" s="11"/>
      <c r="AX211" s="11"/>
      <c r="BA211" s="11"/>
    </row>
    <row r="212" ht="19.5" customHeight="1">
      <c r="E212" s="11"/>
      <c r="AX212" s="11"/>
      <c r="BA212" s="11"/>
    </row>
    <row r="213" ht="19.5" customHeight="1">
      <c r="E213" s="11"/>
      <c r="AX213" s="11"/>
      <c r="BA213" s="11"/>
    </row>
    <row r="214" ht="19.5" customHeight="1">
      <c r="E214" s="11"/>
      <c r="AX214" s="11"/>
      <c r="BA214" s="11"/>
    </row>
    <row r="215" ht="19.5" customHeight="1">
      <c r="E215" s="11"/>
      <c r="AX215" s="11"/>
      <c r="BA215" s="11"/>
    </row>
    <row r="216" ht="19.5" customHeight="1">
      <c r="E216" s="11"/>
      <c r="AX216" s="11"/>
      <c r="BA216" s="11"/>
    </row>
    <row r="217" ht="19.5" customHeight="1">
      <c r="E217" s="11"/>
      <c r="AX217" s="11"/>
      <c r="BA217" s="11"/>
    </row>
    <row r="218" ht="19.5" customHeight="1">
      <c r="E218" s="11"/>
      <c r="AX218" s="11"/>
      <c r="BA218" s="11"/>
    </row>
    <row r="219" ht="19.5" customHeight="1">
      <c r="E219" s="11"/>
      <c r="AX219" s="11"/>
      <c r="BA219" s="11"/>
    </row>
    <row r="220" ht="19.5" customHeight="1">
      <c r="E220" s="11"/>
      <c r="AX220" s="11"/>
      <c r="BA220" s="11"/>
    </row>
    <row r="221" ht="19.5" customHeight="1">
      <c r="E221" s="11"/>
      <c r="AX221" s="11"/>
      <c r="BA221" s="11"/>
    </row>
    <row r="222" ht="19.5" customHeight="1">
      <c r="E222" s="11"/>
      <c r="AX222" s="11"/>
      <c r="BA222" s="11"/>
    </row>
    <row r="223" ht="19.5" customHeight="1">
      <c r="E223" s="11"/>
      <c r="AX223" s="11"/>
      <c r="BA223" s="11"/>
    </row>
    <row r="224" ht="19.5" customHeight="1">
      <c r="E224" s="11"/>
      <c r="AX224" s="11"/>
      <c r="BA224" s="11"/>
    </row>
    <row r="225" ht="19.5" customHeight="1">
      <c r="E225" s="11"/>
      <c r="AX225" s="11"/>
      <c r="BA225" s="11"/>
    </row>
    <row r="226" ht="19.5" customHeight="1">
      <c r="E226" s="11"/>
      <c r="AX226" s="11"/>
      <c r="BA226" s="11"/>
    </row>
    <row r="227" ht="19.5" customHeight="1">
      <c r="E227" s="11"/>
      <c r="AX227" s="11"/>
      <c r="BA227" s="11"/>
    </row>
    <row r="228" ht="19.5" customHeight="1">
      <c r="E228" s="11"/>
      <c r="AX228" s="11"/>
      <c r="BA228" s="11"/>
    </row>
    <row r="229" ht="19.5" customHeight="1">
      <c r="E229" s="11"/>
      <c r="AX229" s="11"/>
      <c r="BA229" s="11"/>
    </row>
    <row r="230" ht="19.5" customHeight="1">
      <c r="E230" s="11"/>
      <c r="AX230" s="11"/>
      <c r="BA230" s="11"/>
    </row>
    <row r="231" ht="19.5" customHeight="1">
      <c r="E231" s="11"/>
      <c r="AX231" s="11"/>
      <c r="BA231" s="11"/>
    </row>
    <row r="232" ht="19.5" customHeight="1">
      <c r="E232" s="11"/>
      <c r="AX232" s="11"/>
      <c r="BA232" s="11"/>
    </row>
    <row r="233" ht="19.5" customHeight="1">
      <c r="E233" s="11"/>
      <c r="AX233" s="11"/>
      <c r="BA233" s="11"/>
    </row>
    <row r="234" ht="19.5" customHeight="1">
      <c r="E234" s="11"/>
      <c r="AX234" s="11"/>
      <c r="BA234" s="11"/>
    </row>
    <row r="235" ht="19.5" customHeight="1">
      <c r="E235" s="11"/>
      <c r="AX235" s="11"/>
      <c r="BA235" s="11"/>
    </row>
    <row r="236" ht="19.5" customHeight="1">
      <c r="E236" s="11"/>
      <c r="AX236" s="11"/>
      <c r="BA236" s="11"/>
    </row>
    <row r="237" ht="19.5" customHeight="1">
      <c r="E237" s="11"/>
      <c r="AX237" s="11"/>
      <c r="BA237" s="11"/>
    </row>
    <row r="238" ht="19.5" customHeight="1">
      <c r="E238" s="11"/>
      <c r="AX238" s="11"/>
      <c r="BA238" s="11"/>
    </row>
    <row r="239" ht="19.5" customHeight="1">
      <c r="E239" s="11"/>
      <c r="AX239" s="11"/>
      <c r="BA239" s="11"/>
    </row>
    <row r="240" ht="19.5" customHeight="1">
      <c r="E240" s="11"/>
      <c r="AX240" s="11"/>
      <c r="BA240" s="11"/>
    </row>
    <row r="241" ht="19.5" customHeight="1">
      <c r="E241" s="11"/>
      <c r="AX241" s="11"/>
      <c r="BA241" s="11"/>
    </row>
    <row r="242" ht="19.5" customHeight="1">
      <c r="E242" s="11"/>
      <c r="AX242" s="11"/>
      <c r="BA242" s="11"/>
    </row>
    <row r="243" ht="19.5" customHeight="1">
      <c r="E243" s="11"/>
      <c r="AX243" s="11"/>
      <c r="BA243" s="11"/>
    </row>
    <row r="244" ht="19.5" customHeight="1">
      <c r="E244" s="11"/>
      <c r="AX244" s="11"/>
      <c r="BA244" s="11"/>
    </row>
    <row r="245" ht="19.5" customHeight="1">
      <c r="E245" s="11"/>
      <c r="AX245" s="11"/>
      <c r="BA245" s="11"/>
    </row>
    <row r="246" ht="19.5" customHeight="1">
      <c r="E246" s="11"/>
      <c r="AX246" s="11"/>
      <c r="BA246" s="11"/>
    </row>
    <row r="247" ht="19.5" customHeight="1">
      <c r="E247" s="11"/>
      <c r="AX247" s="11"/>
      <c r="BA247" s="11"/>
    </row>
    <row r="248" ht="19.5" customHeight="1">
      <c r="E248" s="11"/>
      <c r="AX248" s="11"/>
      <c r="BA248" s="11"/>
    </row>
    <row r="249" ht="19.5" customHeight="1">
      <c r="E249" s="11"/>
      <c r="AX249" s="11"/>
      <c r="BA249" s="11"/>
    </row>
    <row r="250" ht="19.5" customHeight="1">
      <c r="E250" s="11"/>
      <c r="AX250" s="11"/>
      <c r="BA250" s="11"/>
    </row>
    <row r="251" ht="19.5" customHeight="1">
      <c r="E251" s="11"/>
      <c r="AX251" s="11"/>
      <c r="BA251" s="11"/>
    </row>
    <row r="252" ht="19.5" customHeight="1">
      <c r="E252" s="11"/>
      <c r="AX252" s="11"/>
      <c r="BA252" s="11"/>
    </row>
    <row r="253" ht="19.5" customHeight="1">
      <c r="E253" s="11"/>
      <c r="AX253" s="11"/>
      <c r="BA253" s="11"/>
    </row>
    <row r="254" ht="19.5" customHeight="1">
      <c r="E254" s="11"/>
      <c r="AX254" s="11"/>
      <c r="BA254" s="11"/>
    </row>
    <row r="255" ht="19.5" customHeight="1">
      <c r="E255" s="11"/>
      <c r="AX255" s="11"/>
      <c r="BA255" s="11"/>
    </row>
    <row r="256" ht="19.5" customHeight="1">
      <c r="E256" s="11"/>
      <c r="AX256" s="11"/>
      <c r="BA256" s="11"/>
    </row>
    <row r="257" ht="19.5" customHeight="1">
      <c r="E257" s="11"/>
      <c r="AX257" s="11"/>
      <c r="BA257" s="11"/>
    </row>
    <row r="258" ht="19.5" customHeight="1">
      <c r="E258" s="11"/>
      <c r="AX258" s="11"/>
      <c r="BA258" s="11"/>
    </row>
    <row r="259" ht="19.5" customHeight="1">
      <c r="E259" s="11"/>
      <c r="AX259" s="11"/>
      <c r="BA259" s="11"/>
    </row>
    <row r="260" ht="19.5" customHeight="1">
      <c r="E260" s="11"/>
      <c r="AX260" s="11"/>
      <c r="BA260" s="11"/>
    </row>
    <row r="261" ht="19.5" customHeight="1">
      <c r="E261" s="11"/>
      <c r="AX261" s="11"/>
      <c r="BA261" s="11"/>
    </row>
    <row r="262" ht="19.5" customHeight="1">
      <c r="E262" s="11"/>
      <c r="AX262" s="11"/>
      <c r="BA262" s="11"/>
    </row>
    <row r="263" ht="19.5" customHeight="1">
      <c r="E263" s="11"/>
      <c r="AX263" s="11"/>
      <c r="BA263" s="11"/>
    </row>
    <row r="264" ht="19.5" customHeight="1">
      <c r="E264" s="11"/>
      <c r="AX264" s="11"/>
      <c r="BA264" s="11"/>
    </row>
    <row r="265" ht="19.5" customHeight="1">
      <c r="E265" s="11"/>
      <c r="AX265" s="11"/>
      <c r="BA265" s="11"/>
    </row>
    <row r="266" ht="19.5" customHeight="1">
      <c r="E266" s="11"/>
      <c r="AX266" s="11"/>
      <c r="BA266" s="11"/>
    </row>
    <row r="267" ht="19.5" customHeight="1">
      <c r="E267" s="11"/>
      <c r="AX267" s="11"/>
      <c r="BA267" s="11"/>
    </row>
    <row r="268" ht="19.5" customHeight="1">
      <c r="E268" s="11"/>
      <c r="AX268" s="11"/>
      <c r="BA268" s="11"/>
    </row>
    <row r="269" ht="19.5" customHeight="1">
      <c r="E269" s="11"/>
      <c r="AX269" s="11"/>
      <c r="BA269" s="11"/>
    </row>
    <row r="270" ht="19.5" customHeight="1">
      <c r="E270" s="11"/>
      <c r="AX270" s="11"/>
      <c r="BA270" s="11"/>
    </row>
    <row r="271" ht="19.5" customHeight="1">
      <c r="E271" s="11"/>
      <c r="AX271" s="11"/>
      <c r="BA271" s="11"/>
    </row>
    <row r="272" ht="19.5" customHeight="1">
      <c r="E272" s="11"/>
      <c r="AX272" s="11"/>
      <c r="BA272" s="11"/>
    </row>
    <row r="273" ht="19.5" customHeight="1">
      <c r="E273" s="11"/>
      <c r="AX273" s="11"/>
      <c r="BA273" s="11"/>
    </row>
    <row r="274" ht="19.5" customHeight="1">
      <c r="E274" s="11"/>
      <c r="AX274" s="11"/>
      <c r="BA274" s="11"/>
    </row>
    <row r="275" ht="19.5" customHeight="1">
      <c r="E275" s="11"/>
      <c r="AX275" s="11"/>
      <c r="BA275" s="11"/>
    </row>
    <row r="276" ht="19.5" customHeight="1">
      <c r="E276" s="11"/>
      <c r="AX276" s="11"/>
      <c r="BA276" s="11"/>
    </row>
    <row r="277" ht="19.5" customHeight="1">
      <c r="E277" s="11"/>
      <c r="AX277" s="11"/>
      <c r="BA277" s="11"/>
    </row>
    <row r="278" ht="19.5" customHeight="1">
      <c r="E278" s="11"/>
      <c r="AX278" s="11"/>
      <c r="BA278" s="11"/>
    </row>
    <row r="279" ht="19.5" customHeight="1">
      <c r="E279" s="11"/>
      <c r="AX279" s="11"/>
      <c r="BA279" s="11"/>
    </row>
    <row r="280" ht="19.5" customHeight="1">
      <c r="E280" s="11"/>
      <c r="AX280" s="11"/>
      <c r="BA280" s="11"/>
    </row>
    <row r="281" ht="19.5" customHeight="1">
      <c r="E281" s="11"/>
      <c r="AX281" s="11"/>
      <c r="BA281" s="11"/>
    </row>
    <row r="282" ht="19.5" customHeight="1">
      <c r="E282" s="11"/>
      <c r="AX282" s="11"/>
      <c r="BA282" s="11"/>
    </row>
    <row r="283" ht="19.5" customHeight="1">
      <c r="E283" s="11"/>
      <c r="AX283" s="11"/>
      <c r="BA283" s="11"/>
    </row>
    <row r="284" ht="19.5" customHeight="1">
      <c r="E284" s="11"/>
      <c r="AX284" s="11"/>
      <c r="BA284" s="11"/>
    </row>
    <row r="285" ht="19.5" customHeight="1">
      <c r="E285" s="11"/>
      <c r="AX285" s="11"/>
      <c r="BA285" s="11"/>
    </row>
    <row r="286" ht="19.5" customHeight="1">
      <c r="E286" s="11"/>
      <c r="AX286" s="11"/>
      <c r="BA286" s="11"/>
    </row>
    <row r="287" ht="19.5" customHeight="1">
      <c r="E287" s="11"/>
      <c r="AX287" s="11"/>
      <c r="BA287" s="11"/>
    </row>
    <row r="288" ht="19.5" customHeight="1">
      <c r="E288" s="11"/>
      <c r="AX288" s="11"/>
      <c r="BA288" s="11"/>
    </row>
    <row r="289" ht="19.5" customHeight="1">
      <c r="E289" s="11"/>
      <c r="AX289" s="11"/>
      <c r="BA289" s="11"/>
    </row>
    <row r="290" ht="19.5" customHeight="1">
      <c r="E290" s="11"/>
      <c r="AX290" s="11"/>
      <c r="BA290" s="11"/>
    </row>
    <row r="291" ht="19.5" customHeight="1">
      <c r="E291" s="11"/>
      <c r="AX291" s="11"/>
      <c r="BA291" s="11"/>
    </row>
    <row r="292" ht="19.5" customHeight="1">
      <c r="E292" s="11"/>
      <c r="AX292" s="11"/>
      <c r="BA292" s="11"/>
    </row>
    <row r="293" ht="19.5" customHeight="1">
      <c r="E293" s="11"/>
      <c r="AX293" s="11"/>
      <c r="BA293" s="11"/>
    </row>
    <row r="294" ht="19.5" customHeight="1">
      <c r="E294" s="11"/>
      <c r="AX294" s="11"/>
      <c r="BA294" s="11"/>
    </row>
    <row r="295" ht="19.5" customHeight="1">
      <c r="E295" s="11"/>
      <c r="AX295" s="11"/>
      <c r="BA295" s="11"/>
    </row>
    <row r="296" ht="19.5" customHeight="1">
      <c r="E296" s="11"/>
      <c r="AX296" s="11"/>
      <c r="BA296" s="11"/>
    </row>
    <row r="297" ht="19.5" customHeight="1">
      <c r="E297" s="11"/>
      <c r="AX297" s="11"/>
      <c r="BA297" s="11"/>
    </row>
    <row r="298" ht="19.5" customHeight="1">
      <c r="E298" s="11"/>
      <c r="AX298" s="11"/>
      <c r="BA298" s="11"/>
    </row>
    <row r="299" ht="19.5" customHeight="1">
      <c r="E299" s="11"/>
      <c r="AX299" s="11"/>
      <c r="BA299" s="11"/>
    </row>
    <row r="300" ht="19.5" customHeight="1">
      <c r="E300" s="11"/>
      <c r="AX300" s="11"/>
      <c r="BA300" s="11"/>
    </row>
    <row r="301" ht="19.5" customHeight="1">
      <c r="E301" s="11"/>
      <c r="AX301" s="11"/>
      <c r="BA301" s="11"/>
    </row>
    <row r="302" ht="19.5" customHeight="1">
      <c r="E302" s="11"/>
      <c r="AX302" s="11"/>
      <c r="BA302" s="11"/>
    </row>
    <row r="303" ht="19.5" customHeight="1">
      <c r="E303" s="11"/>
      <c r="AX303" s="11"/>
      <c r="BA303" s="11"/>
    </row>
    <row r="304" ht="19.5" customHeight="1">
      <c r="E304" s="11"/>
      <c r="AX304" s="11"/>
      <c r="BA304" s="11"/>
    </row>
    <row r="305" ht="19.5" customHeight="1">
      <c r="E305" s="11"/>
      <c r="AX305" s="11"/>
      <c r="BA305" s="11"/>
    </row>
    <row r="306" ht="19.5" customHeight="1">
      <c r="E306" s="11"/>
      <c r="AX306" s="11"/>
      <c r="BA306" s="11"/>
    </row>
    <row r="307" ht="19.5" customHeight="1">
      <c r="E307" s="11"/>
      <c r="AX307" s="11"/>
      <c r="BA307" s="11"/>
    </row>
    <row r="308" ht="19.5" customHeight="1">
      <c r="E308" s="11"/>
      <c r="AX308" s="11"/>
      <c r="BA308" s="11"/>
    </row>
    <row r="309" ht="19.5" customHeight="1">
      <c r="E309" s="11"/>
      <c r="AX309" s="11"/>
      <c r="BA309" s="11"/>
    </row>
    <row r="310" ht="19.5" customHeight="1">
      <c r="E310" s="11"/>
      <c r="AX310" s="11"/>
      <c r="BA310" s="11"/>
    </row>
    <row r="311" ht="19.5" customHeight="1">
      <c r="E311" s="11"/>
      <c r="AX311" s="11"/>
      <c r="BA311" s="11"/>
    </row>
    <row r="312" ht="19.5" customHeight="1">
      <c r="E312" s="11"/>
      <c r="AX312" s="11"/>
      <c r="BA312" s="11"/>
    </row>
    <row r="313" ht="19.5" customHeight="1">
      <c r="E313" s="11"/>
      <c r="AX313" s="11"/>
      <c r="BA313" s="11"/>
    </row>
    <row r="314" ht="19.5" customHeight="1">
      <c r="E314" s="11"/>
      <c r="AX314" s="11"/>
      <c r="BA314" s="11"/>
    </row>
    <row r="315" ht="19.5" customHeight="1">
      <c r="E315" s="11"/>
      <c r="AX315" s="11"/>
      <c r="BA315" s="11"/>
    </row>
    <row r="316" ht="19.5" customHeight="1">
      <c r="E316" s="11"/>
      <c r="AX316" s="11"/>
      <c r="BA316" s="11"/>
    </row>
    <row r="317" ht="19.5" customHeight="1">
      <c r="E317" s="11"/>
      <c r="AX317" s="11"/>
      <c r="BA317" s="11"/>
    </row>
    <row r="318" ht="19.5" customHeight="1">
      <c r="E318" s="11"/>
      <c r="AX318" s="11"/>
      <c r="BA318" s="11"/>
    </row>
    <row r="319" ht="19.5" customHeight="1">
      <c r="E319" s="11"/>
      <c r="AX319" s="11"/>
      <c r="BA319" s="11"/>
    </row>
    <row r="320" ht="19.5" customHeight="1">
      <c r="E320" s="11"/>
      <c r="AX320" s="11"/>
      <c r="BA320" s="11"/>
    </row>
    <row r="321" ht="19.5" customHeight="1">
      <c r="E321" s="11"/>
      <c r="AX321" s="11"/>
      <c r="BA321" s="11"/>
    </row>
    <row r="322" ht="19.5" customHeight="1">
      <c r="E322" s="11"/>
      <c r="AX322" s="11"/>
      <c r="BA322" s="11"/>
    </row>
    <row r="323" ht="19.5" customHeight="1">
      <c r="E323" s="11"/>
      <c r="AX323" s="11"/>
      <c r="BA323" s="11"/>
    </row>
    <row r="324" ht="19.5" customHeight="1">
      <c r="E324" s="11"/>
      <c r="AX324" s="11"/>
      <c r="BA324" s="11"/>
    </row>
    <row r="325" ht="19.5" customHeight="1">
      <c r="E325" s="11"/>
      <c r="AX325" s="11"/>
      <c r="BA325" s="11"/>
    </row>
    <row r="326" ht="19.5" customHeight="1">
      <c r="E326" s="11"/>
      <c r="AX326" s="11"/>
      <c r="BA326" s="11"/>
    </row>
    <row r="327" ht="19.5" customHeight="1">
      <c r="E327" s="11"/>
      <c r="AX327" s="11"/>
      <c r="BA327" s="11"/>
    </row>
    <row r="328" ht="19.5" customHeight="1">
      <c r="E328" s="11"/>
      <c r="AX328" s="11"/>
      <c r="BA328" s="11"/>
    </row>
    <row r="329" ht="19.5" customHeight="1">
      <c r="E329" s="11"/>
      <c r="AX329" s="11"/>
      <c r="BA329" s="11"/>
    </row>
    <row r="330" ht="19.5" customHeight="1">
      <c r="E330" s="11"/>
      <c r="AX330" s="11"/>
      <c r="BA330" s="11"/>
    </row>
    <row r="331" ht="19.5" customHeight="1">
      <c r="E331" s="11"/>
      <c r="AX331" s="11"/>
      <c r="BA331" s="11"/>
    </row>
    <row r="332" ht="19.5" customHeight="1">
      <c r="E332" s="11"/>
      <c r="AX332" s="11"/>
      <c r="BA332" s="11"/>
    </row>
    <row r="333" ht="19.5" customHeight="1">
      <c r="E333" s="11"/>
      <c r="AX333" s="11"/>
      <c r="BA333" s="11"/>
    </row>
    <row r="334" ht="19.5" customHeight="1">
      <c r="E334" s="11"/>
      <c r="AX334" s="11"/>
      <c r="BA334" s="11"/>
    </row>
    <row r="335" ht="19.5" customHeight="1">
      <c r="E335" s="11"/>
      <c r="AX335" s="11"/>
      <c r="BA335" s="11"/>
    </row>
    <row r="336" ht="19.5" customHeight="1">
      <c r="E336" s="11"/>
      <c r="AX336" s="11"/>
      <c r="BA336" s="11"/>
    </row>
    <row r="337" ht="19.5" customHeight="1">
      <c r="E337" s="11"/>
      <c r="AX337" s="11"/>
      <c r="BA337" s="11"/>
    </row>
    <row r="338" ht="19.5" customHeight="1">
      <c r="E338" s="11"/>
      <c r="AX338" s="11"/>
      <c r="BA338" s="11"/>
    </row>
    <row r="339" ht="19.5" customHeight="1">
      <c r="E339" s="11"/>
      <c r="AX339" s="11"/>
      <c r="BA339" s="11"/>
    </row>
    <row r="340" ht="19.5" customHeight="1">
      <c r="E340" s="11"/>
      <c r="AX340" s="11"/>
      <c r="BA340" s="11"/>
    </row>
    <row r="341" ht="19.5" customHeight="1">
      <c r="E341" s="11"/>
      <c r="AX341" s="11"/>
      <c r="BA341" s="11"/>
    </row>
    <row r="342" ht="19.5" customHeight="1">
      <c r="E342" s="11"/>
      <c r="AX342" s="11"/>
      <c r="BA342" s="11"/>
    </row>
    <row r="343" ht="19.5" customHeight="1">
      <c r="E343" s="11"/>
      <c r="AX343" s="11"/>
      <c r="BA343" s="11"/>
    </row>
    <row r="344" ht="19.5" customHeight="1">
      <c r="E344" s="11"/>
      <c r="AX344" s="11"/>
      <c r="BA344" s="11"/>
    </row>
    <row r="345" ht="19.5" customHeight="1">
      <c r="E345" s="11"/>
      <c r="AX345" s="11"/>
      <c r="BA345" s="11"/>
    </row>
    <row r="346" ht="19.5" customHeight="1">
      <c r="E346" s="11"/>
      <c r="AX346" s="11"/>
      <c r="BA346" s="11"/>
    </row>
    <row r="347" ht="19.5" customHeight="1">
      <c r="E347" s="11"/>
      <c r="AX347" s="11"/>
      <c r="BA347" s="11"/>
    </row>
    <row r="348" ht="19.5" customHeight="1">
      <c r="E348" s="11"/>
      <c r="AX348" s="11"/>
      <c r="BA348" s="11"/>
    </row>
    <row r="349" ht="19.5" customHeight="1">
      <c r="E349" s="11"/>
      <c r="AX349" s="11"/>
      <c r="BA349" s="11"/>
    </row>
    <row r="350" ht="19.5" customHeight="1">
      <c r="E350" s="11"/>
      <c r="AX350" s="11"/>
      <c r="BA350" s="11"/>
    </row>
    <row r="351" ht="19.5" customHeight="1">
      <c r="E351" s="11"/>
      <c r="AX351" s="11"/>
      <c r="BA351" s="11"/>
    </row>
    <row r="352" ht="19.5" customHeight="1">
      <c r="E352" s="11"/>
      <c r="AX352" s="11"/>
      <c r="BA352" s="11"/>
    </row>
    <row r="353" ht="19.5" customHeight="1">
      <c r="E353" s="11"/>
      <c r="AX353" s="11"/>
      <c r="BA353" s="11"/>
    </row>
    <row r="354" ht="19.5" customHeight="1">
      <c r="E354" s="11"/>
      <c r="AX354" s="11"/>
      <c r="BA354" s="11"/>
    </row>
    <row r="355" ht="19.5" customHeight="1">
      <c r="E355" s="11"/>
      <c r="AX355" s="11"/>
      <c r="BA355" s="11"/>
    </row>
    <row r="356" ht="19.5" customHeight="1">
      <c r="E356" s="11"/>
      <c r="AX356" s="11"/>
      <c r="BA356" s="11"/>
    </row>
    <row r="357" ht="19.5" customHeight="1">
      <c r="E357" s="11"/>
      <c r="AX357" s="11"/>
      <c r="BA357" s="11"/>
    </row>
    <row r="358" ht="19.5" customHeight="1">
      <c r="E358" s="11"/>
      <c r="AX358" s="11"/>
      <c r="BA358" s="11"/>
    </row>
    <row r="359" ht="19.5" customHeight="1">
      <c r="E359" s="11"/>
      <c r="AX359" s="11"/>
      <c r="BA359" s="11"/>
    </row>
    <row r="360" ht="19.5" customHeight="1">
      <c r="E360" s="11"/>
      <c r="AX360" s="11"/>
      <c r="BA360" s="11"/>
    </row>
    <row r="361" ht="19.5" customHeight="1">
      <c r="E361" s="11"/>
      <c r="AX361" s="11"/>
      <c r="BA361" s="11"/>
    </row>
    <row r="362" ht="19.5" customHeight="1">
      <c r="E362" s="11"/>
      <c r="AX362" s="11"/>
      <c r="BA362" s="11"/>
    </row>
    <row r="363" ht="19.5" customHeight="1">
      <c r="E363" s="11"/>
      <c r="AX363" s="11"/>
      <c r="BA363" s="11"/>
    </row>
    <row r="364" ht="19.5" customHeight="1">
      <c r="E364" s="11"/>
      <c r="AX364" s="11"/>
      <c r="BA364" s="11"/>
    </row>
    <row r="365" ht="19.5" customHeight="1">
      <c r="E365" s="11"/>
      <c r="AX365" s="11"/>
      <c r="BA365" s="11"/>
    </row>
    <row r="366" ht="19.5" customHeight="1">
      <c r="E366" s="11"/>
      <c r="AX366" s="11"/>
      <c r="BA366" s="11"/>
    </row>
    <row r="367" ht="19.5" customHeight="1">
      <c r="E367" s="11"/>
      <c r="AX367" s="11"/>
      <c r="BA367" s="11"/>
    </row>
    <row r="368" ht="19.5" customHeight="1">
      <c r="E368" s="11"/>
      <c r="AX368" s="11"/>
      <c r="BA368" s="11"/>
    </row>
    <row r="369" ht="19.5" customHeight="1">
      <c r="E369" s="11"/>
      <c r="AX369" s="11"/>
      <c r="BA369" s="11"/>
    </row>
    <row r="370" ht="19.5" customHeight="1">
      <c r="E370" s="11"/>
      <c r="AX370" s="11"/>
      <c r="BA370" s="11"/>
    </row>
    <row r="371" ht="19.5" customHeight="1">
      <c r="E371" s="11"/>
      <c r="AX371" s="11"/>
      <c r="BA371" s="11"/>
    </row>
    <row r="372" ht="19.5" customHeight="1">
      <c r="E372" s="11"/>
      <c r="AX372" s="11"/>
      <c r="BA372" s="11"/>
    </row>
    <row r="373" ht="19.5" customHeight="1">
      <c r="E373" s="11"/>
      <c r="AX373" s="11"/>
      <c r="BA373" s="11"/>
    </row>
    <row r="374" ht="19.5" customHeight="1">
      <c r="E374" s="11"/>
      <c r="AX374" s="11"/>
      <c r="BA374" s="11"/>
    </row>
    <row r="375" ht="19.5" customHeight="1">
      <c r="E375" s="11"/>
      <c r="AX375" s="11"/>
      <c r="BA375" s="11"/>
    </row>
    <row r="376" ht="19.5" customHeight="1">
      <c r="E376" s="11"/>
      <c r="AX376" s="11"/>
      <c r="BA376" s="11"/>
    </row>
    <row r="377" ht="19.5" customHeight="1">
      <c r="E377" s="11"/>
      <c r="AX377" s="11"/>
      <c r="BA377" s="11"/>
    </row>
    <row r="378" ht="19.5" customHeight="1">
      <c r="E378" s="11"/>
      <c r="AX378" s="11"/>
      <c r="BA378" s="11"/>
    </row>
    <row r="379" ht="19.5" customHeight="1">
      <c r="E379" s="11"/>
      <c r="AX379" s="11"/>
      <c r="BA379" s="11"/>
    </row>
    <row r="380" ht="19.5" customHeight="1">
      <c r="E380" s="11"/>
      <c r="AX380" s="11"/>
      <c r="BA380" s="11"/>
    </row>
    <row r="381" ht="19.5" customHeight="1">
      <c r="E381" s="11"/>
      <c r="AX381" s="11"/>
      <c r="BA381" s="11"/>
    </row>
    <row r="382" ht="19.5" customHeight="1">
      <c r="E382" s="11"/>
      <c r="AX382" s="11"/>
      <c r="BA382" s="11"/>
    </row>
    <row r="383" ht="19.5" customHeight="1">
      <c r="E383" s="11"/>
      <c r="AX383" s="11"/>
      <c r="BA383" s="11"/>
    </row>
    <row r="384" ht="19.5" customHeight="1">
      <c r="E384" s="11"/>
      <c r="AX384" s="11"/>
      <c r="BA384" s="11"/>
    </row>
    <row r="385" ht="19.5" customHeight="1">
      <c r="E385" s="11"/>
      <c r="AX385" s="11"/>
      <c r="BA385" s="11"/>
    </row>
    <row r="386" ht="19.5" customHeight="1">
      <c r="E386" s="11"/>
      <c r="AX386" s="11"/>
      <c r="BA386" s="11"/>
    </row>
    <row r="387" ht="19.5" customHeight="1">
      <c r="E387" s="11"/>
      <c r="AX387" s="11"/>
      <c r="BA387" s="11"/>
    </row>
    <row r="388" ht="19.5" customHeight="1">
      <c r="E388" s="11"/>
      <c r="AX388" s="11"/>
      <c r="BA388" s="11"/>
    </row>
    <row r="389" ht="19.5" customHeight="1">
      <c r="E389" s="11"/>
      <c r="AX389" s="11"/>
      <c r="BA389" s="11"/>
    </row>
    <row r="390" ht="19.5" customHeight="1">
      <c r="E390" s="11"/>
      <c r="AX390" s="11"/>
      <c r="BA390" s="11"/>
    </row>
    <row r="391" ht="19.5" customHeight="1">
      <c r="E391" s="11"/>
      <c r="AX391" s="11"/>
      <c r="BA391" s="11"/>
    </row>
    <row r="392" ht="19.5" customHeight="1">
      <c r="E392" s="11"/>
      <c r="AX392" s="11"/>
      <c r="BA392" s="11"/>
    </row>
    <row r="393" ht="19.5" customHeight="1">
      <c r="E393" s="11"/>
      <c r="AX393" s="11"/>
      <c r="BA393" s="11"/>
    </row>
    <row r="394" ht="19.5" customHeight="1">
      <c r="E394" s="11"/>
      <c r="AX394" s="11"/>
      <c r="BA394" s="11"/>
    </row>
    <row r="395" ht="19.5" customHeight="1">
      <c r="E395" s="11"/>
      <c r="AX395" s="11"/>
      <c r="BA395" s="11"/>
    </row>
    <row r="396" ht="19.5" customHeight="1">
      <c r="E396" s="11"/>
      <c r="AX396" s="11"/>
      <c r="BA396" s="11"/>
    </row>
    <row r="397" ht="19.5" customHeight="1">
      <c r="E397" s="11"/>
      <c r="AX397" s="11"/>
      <c r="BA397" s="11"/>
    </row>
    <row r="398" ht="19.5" customHeight="1">
      <c r="E398" s="11"/>
      <c r="AX398" s="11"/>
      <c r="BA398" s="11"/>
    </row>
    <row r="399" ht="19.5" customHeight="1">
      <c r="E399" s="11"/>
      <c r="AX399" s="11"/>
      <c r="BA399" s="11"/>
    </row>
    <row r="400" ht="19.5" customHeight="1">
      <c r="E400" s="11"/>
      <c r="AX400" s="11"/>
      <c r="BA400" s="11"/>
    </row>
    <row r="401" ht="19.5" customHeight="1">
      <c r="E401" s="11"/>
      <c r="AX401" s="11"/>
      <c r="BA401" s="11"/>
    </row>
    <row r="402" ht="19.5" customHeight="1">
      <c r="E402" s="11"/>
      <c r="AX402" s="11"/>
      <c r="BA402" s="11"/>
    </row>
    <row r="403" ht="19.5" customHeight="1">
      <c r="E403" s="11"/>
      <c r="AX403" s="11"/>
      <c r="BA403" s="11"/>
    </row>
    <row r="404" ht="19.5" customHeight="1">
      <c r="E404" s="11"/>
      <c r="AX404" s="11"/>
      <c r="BA404" s="11"/>
    </row>
    <row r="405" ht="19.5" customHeight="1">
      <c r="E405" s="11"/>
      <c r="AX405" s="11"/>
      <c r="BA405" s="11"/>
    </row>
    <row r="406" ht="19.5" customHeight="1">
      <c r="E406" s="11"/>
      <c r="AX406" s="11"/>
      <c r="BA406" s="11"/>
    </row>
    <row r="407" ht="19.5" customHeight="1">
      <c r="E407" s="11"/>
      <c r="AX407" s="11"/>
      <c r="BA407" s="11"/>
    </row>
    <row r="408" ht="19.5" customHeight="1">
      <c r="E408" s="11"/>
      <c r="AX408" s="11"/>
      <c r="BA408" s="11"/>
    </row>
    <row r="409" ht="19.5" customHeight="1">
      <c r="E409" s="11"/>
      <c r="AX409" s="11"/>
      <c r="BA409" s="11"/>
    </row>
    <row r="410" ht="19.5" customHeight="1">
      <c r="E410" s="11"/>
      <c r="AX410" s="11"/>
      <c r="BA410" s="11"/>
    </row>
    <row r="411" ht="19.5" customHeight="1">
      <c r="E411" s="11"/>
      <c r="AX411" s="11"/>
      <c r="BA411" s="11"/>
    </row>
    <row r="412" ht="19.5" customHeight="1">
      <c r="E412" s="11"/>
      <c r="AX412" s="11"/>
      <c r="BA412" s="11"/>
    </row>
    <row r="413" ht="19.5" customHeight="1">
      <c r="E413" s="11"/>
      <c r="AX413" s="11"/>
      <c r="BA413" s="11"/>
    </row>
    <row r="414" ht="19.5" customHeight="1">
      <c r="E414" s="11"/>
      <c r="AX414" s="11"/>
      <c r="BA414" s="11"/>
    </row>
    <row r="415" ht="19.5" customHeight="1">
      <c r="E415" s="11"/>
      <c r="AX415" s="11"/>
      <c r="BA415" s="11"/>
    </row>
    <row r="416" ht="19.5" customHeight="1">
      <c r="E416" s="11"/>
      <c r="AX416" s="11"/>
      <c r="BA416" s="11"/>
    </row>
    <row r="417" ht="19.5" customHeight="1">
      <c r="E417" s="11"/>
      <c r="AX417" s="11"/>
      <c r="BA417" s="11"/>
    </row>
    <row r="418" ht="19.5" customHeight="1">
      <c r="E418" s="11"/>
      <c r="AX418" s="11"/>
      <c r="BA418" s="11"/>
    </row>
    <row r="419" ht="19.5" customHeight="1">
      <c r="E419" s="11"/>
      <c r="AX419" s="11"/>
      <c r="BA419" s="11"/>
    </row>
    <row r="420" ht="19.5" customHeight="1">
      <c r="E420" s="11"/>
      <c r="AX420" s="11"/>
      <c r="BA420" s="11"/>
    </row>
    <row r="421" ht="19.5" customHeight="1">
      <c r="E421" s="11"/>
      <c r="AX421" s="11"/>
      <c r="BA421" s="11"/>
    </row>
    <row r="422" ht="19.5" customHeight="1">
      <c r="E422" s="11"/>
      <c r="AX422" s="11"/>
      <c r="BA422" s="11"/>
    </row>
    <row r="423" ht="19.5" customHeight="1">
      <c r="E423" s="11"/>
      <c r="AX423" s="11"/>
      <c r="BA423" s="11"/>
    </row>
    <row r="424" ht="19.5" customHeight="1">
      <c r="E424" s="11"/>
      <c r="AX424" s="11"/>
      <c r="BA424" s="11"/>
    </row>
    <row r="425" ht="19.5" customHeight="1">
      <c r="E425" s="11"/>
      <c r="AX425" s="11"/>
      <c r="BA425" s="11"/>
    </row>
    <row r="426" ht="19.5" customHeight="1">
      <c r="E426" s="11"/>
      <c r="AX426" s="11"/>
      <c r="BA426" s="11"/>
    </row>
    <row r="427" ht="19.5" customHeight="1">
      <c r="E427" s="11"/>
      <c r="AX427" s="11"/>
      <c r="BA427" s="11"/>
    </row>
    <row r="428" ht="19.5" customHeight="1">
      <c r="E428" s="11"/>
      <c r="AX428" s="11"/>
      <c r="BA428" s="11"/>
    </row>
    <row r="429" ht="19.5" customHeight="1">
      <c r="E429" s="11"/>
      <c r="AX429" s="11"/>
      <c r="BA429" s="11"/>
    </row>
    <row r="430" ht="19.5" customHeight="1">
      <c r="E430" s="11"/>
      <c r="AX430" s="11"/>
      <c r="BA430" s="11"/>
    </row>
    <row r="431" ht="19.5" customHeight="1">
      <c r="E431" s="11"/>
      <c r="AX431" s="11"/>
      <c r="BA431" s="11"/>
    </row>
    <row r="432" ht="19.5" customHeight="1">
      <c r="E432" s="11"/>
      <c r="AX432" s="11"/>
      <c r="BA432" s="11"/>
    </row>
    <row r="433" ht="19.5" customHeight="1">
      <c r="E433" s="11"/>
      <c r="AX433" s="11"/>
      <c r="BA433" s="11"/>
    </row>
    <row r="434" ht="19.5" customHeight="1">
      <c r="E434" s="11"/>
      <c r="AX434" s="11"/>
      <c r="BA434" s="11"/>
    </row>
    <row r="435" ht="19.5" customHeight="1">
      <c r="E435" s="11"/>
      <c r="AX435" s="11"/>
      <c r="BA435" s="11"/>
    </row>
    <row r="436" ht="19.5" customHeight="1">
      <c r="E436" s="11"/>
      <c r="AX436" s="11"/>
      <c r="BA436" s="11"/>
    </row>
    <row r="437" ht="19.5" customHeight="1">
      <c r="E437" s="11"/>
      <c r="AX437" s="11"/>
      <c r="BA437" s="11"/>
    </row>
    <row r="438" ht="19.5" customHeight="1">
      <c r="E438" s="11"/>
      <c r="AX438" s="11"/>
      <c r="BA438" s="11"/>
    </row>
    <row r="439" ht="19.5" customHeight="1">
      <c r="E439" s="11"/>
      <c r="AX439" s="11"/>
      <c r="BA439" s="11"/>
    </row>
    <row r="440" ht="19.5" customHeight="1">
      <c r="E440" s="11"/>
      <c r="AX440" s="11"/>
      <c r="BA440" s="11"/>
    </row>
    <row r="441" ht="19.5" customHeight="1">
      <c r="E441" s="11"/>
      <c r="AX441" s="11"/>
      <c r="BA441" s="11"/>
    </row>
    <row r="442" ht="19.5" customHeight="1">
      <c r="E442" s="11"/>
      <c r="AX442" s="11"/>
      <c r="BA442" s="11"/>
    </row>
    <row r="443" ht="19.5" customHeight="1">
      <c r="E443" s="11"/>
      <c r="AX443" s="11"/>
      <c r="BA443" s="11"/>
    </row>
    <row r="444" ht="19.5" customHeight="1">
      <c r="E444" s="11"/>
      <c r="AX444" s="11"/>
      <c r="BA444" s="11"/>
    </row>
    <row r="445" ht="19.5" customHeight="1">
      <c r="E445" s="11"/>
      <c r="AX445" s="11"/>
      <c r="BA445" s="11"/>
    </row>
    <row r="446" ht="19.5" customHeight="1">
      <c r="E446" s="11"/>
      <c r="AX446" s="11"/>
      <c r="BA446" s="11"/>
    </row>
    <row r="447" ht="19.5" customHeight="1">
      <c r="E447" s="11"/>
      <c r="AX447" s="11"/>
      <c r="BA447" s="11"/>
    </row>
    <row r="448" ht="19.5" customHeight="1">
      <c r="E448" s="11"/>
      <c r="AX448" s="11"/>
      <c r="BA448" s="11"/>
    </row>
    <row r="449" ht="19.5" customHeight="1">
      <c r="E449" s="11"/>
      <c r="AX449" s="11"/>
      <c r="BA449" s="11"/>
    </row>
    <row r="450" ht="19.5" customHeight="1">
      <c r="E450" s="11"/>
      <c r="AX450" s="11"/>
      <c r="BA450" s="11"/>
    </row>
    <row r="451" ht="19.5" customHeight="1">
      <c r="E451" s="11"/>
      <c r="AX451" s="11"/>
      <c r="BA451" s="11"/>
    </row>
    <row r="452" ht="19.5" customHeight="1">
      <c r="E452" s="11"/>
      <c r="AX452" s="11"/>
      <c r="BA452" s="11"/>
    </row>
    <row r="453" ht="19.5" customHeight="1">
      <c r="E453" s="11"/>
      <c r="AX453" s="11"/>
      <c r="BA453" s="11"/>
    </row>
    <row r="454" ht="19.5" customHeight="1">
      <c r="E454" s="11"/>
      <c r="AX454" s="11"/>
      <c r="BA454" s="11"/>
    </row>
    <row r="455" ht="19.5" customHeight="1">
      <c r="E455" s="11"/>
      <c r="AX455" s="11"/>
      <c r="BA455" s="11"/>
    </row>
    <row r="456" ht="19.5" customHeight="1">
      <c r="E456" s="11"/>
      <c r="AX456" s="11"/>
      <c r="BA456" s="11"/>
    </row>
    <row r="457" ht="19.5" customHeight="1">
      <c r="E457" s="11"/>
      <c r="AX457" s="11"/>
      <c r="BA457" s="11"/>
    </row>
    <row r="458" ht="19.5" customHeight="1">
      <c r="E458" s="11"/>
      <c r="AX458" s="11"/>
      <c r="BA458" s="11"/>
    </row>
    <row r="459" ht="19.5" customHeight="1">
      <c r="E459" s="11"/>
      <c r="AX459" s="11"/>
      <c r="BA459" s="11"/>
    </row>
    <row r="460" ht="19.5" customHeight="1">
      <c r="E460" s="11"/>
      <c r="AX460" s="11"/>
      <c r="BA460" s="11"/>
    </row>
    <row r="461" ht="19.5" customHeight="1">
      <c r="E461" s="11"/>
      <c r="AX461" s="11"/>
      <c r="BA461" s="11"/>
    </row>
    <row r="462" ht="19.5" customHeight="1">
      <c r="E462" s="11"/>
      <c r="AX462" s="11"/>
      <c r="BA462" s="11"/>
    </row>
    <row r="463" ht="19.5" customHeight="1">
      <c r="E463" s="11"/>
      <c r="AX463" s="11"/>
      <c r="BA463" s="11"/>
    </row>
    <row r="464" ht="19.5" customHeight="1">
      <c r="E464" s="11"/>
      <c r="AX464" s="11"/>
      <c r="BA464" s="11"/>
    </row>
    <row r="465" ht="19.5" customHeight="1">
      <c r="E465" s="11"/>
      <c r="AX465" s="11"/>
      <c r="BA465" s="11"/>
    </row>
    <row r="466" ht="19.5" customHeight="1">
      <c r="E466" s="11"/>
      <c r="AX466" s="11"/>
      <c r="BA466" s="11"/>
    </row>
    <row r="467" ht="19.5" customHeight="1">
      <c r="E467" s="11"/>
      <c r="AX467" s="11"/>
      <c r="BA467" s="11"/>
    </row>
    <row r="468" ht="19.5" customHeight="1">
      <c r="E468" s="11"/>
      <c r="AX468" s="11"/>
      <c r="BA468" s="11"/>
    </row>
    <row r="469" ht="19.5" customHeight="1">
      <c r="E469" s="11"/>
      <c r="AX469" s="11"/>
      <c r="BA469" s="11"/>
    </row>
    <row r="470" ht="19.5" customHeight="1">
      <c r="E470" s="11"/>
      <c r="AX470" s="11"/>
      <c r="BA470" s="11"/>
    </row>
    <row r="471" ht="19.5" customHeight="1">
      <c r="E471" s="11"/>
      <c r="AX471" s="11"/>
      <c r="BA471" s="11"/>
    </row>
    <row r="472" ht="19.5" customHeight="1">
      <c r="E472" s="11"/>
      <c r="AX472" s="11"/>
      <c r="BA472" s="11"/>
    </row>
    <row r="473" ht="19.5" customHeight="1">
      <c r="E473" s="11"/>
      <c r="AX473" s="11"/>
      <c r="BA473" s="11"/>
    </row>
    <row r="474" ht="19.5" customHeight="1">
      <c r="E474" s="11"/>
      <c r="AX474" s="11"/>
      <c r="BA474" s="11"/>
    </row>
    <row r="475" ht="19.5" customHeight="1">
      <c r="E475" s="11"/>
      <c r="AX475" s="11"/>
      <c r="BA475" s="11"/>
    </row>
    <row r="476" ht="19.5" customHeight="1">
      <c r="E476" s="11"/>
      <c r="AX476" s="11"/>
      <c r="BA476" s="11"/>
    </row>
    <row r="477" ht="19.5" customHeight="1">
      <c r="E477" s="11"/>
      <c r="AX477" s="11"/>
      <c r="BA477" s="11"/>
    </row>
    <row r="478" ht="19.5" customHeight="1">
      <c r="E478" s="11"/>
      <c r="AX478" s="11"/>
      <c r="BA478" s="11"/>
    </row>
    <row r="479" ht="19.5" customHeight="1">
      <c r="E479" s="11"/>
      <c r="AX479" s="11"/>
      <c r="BA479" s="11"/>
    </row>
    <row r="480" ht="19.5" customHeight="1">
      <c r="E480" s="11"/>
      <c r="AX480" s="11"/>
      <c r="BA480" s="11"/>
    </row>
    <row r="481" ht="19.5" customHeight="1">
      <c r="E481" s="11"/>
      <c r="AX481" s="11"/>
      <c r="BA481" s="11"/>
    </row>
    <row r="482" ht="19.5" customHeight="1">
      <c r="E482" s="11"/>
      <c r="AX482" s="11"/>
      <c r="BA482" s="11"/>
    </row>
    <row r="483" ht="19.5" customHeight="1">
      <c r="E483" s="11"/>
      <c r="AX483" s="11"/>
      <c r="BA483" s="11"/>
    </row>
    <row r="484" ht="19.5" customHeight="1">
      <c r="E484" s="11"/>
      <c r="AX484" s="11"/>
      <c r="BA484" s="11"/>
    </row>
    <row r="485" ht="19.5" customHeight="1">
      <c r="E485" s="11"/>
      <c r="AX485" s="11"/>
      <c r="BA485" s="11"/>
    </row>
    <row r="486" ht="19.5" customHeight="1">
      <c r="E486" s="11"/>
      <c r="AX486" s="11"/>
      <c r="BA486" s="11"/>
    </row>
    <row r="487" ht="19.5" customHeight="1">
      <c r="E487" s="11"/>
      <c r="AX487" s="11"/>
      <c r="BA487" s="11"/>
    </row>
    <row r="488" ht="19.5" customHeight="1">
      <c r="E488" s="11"/>
      <c r="AX488" s="11"/>
      <c r="BA488" s="11"/>
    </row>
    <row r="489" ht="19.5" customHeight="1">
      <c r="E489" s="11"/>
      <c r="AX489" s="11"/>
      <c r="BA489" s="11"/>
    </row>
    <row r="490" ht="19.5" customHeight="1">
      <c r="E490" s="11"/>
      <c r="AX490" s="11"/>
      <c r="BA490" s="11"/>
    </row>
    <row r="491" ht="19.5" customHeight="1">
      <c r="E491" s="11"/>
      <c r="AX491" s="11"/>
      <c r="BA491" s="11"/>
    </row>
    <row r="492" ht="19.5" customHeight="1">
      <c r="E492" s="11"/>
      <c r="AX492" s="11"/>
      <c r="BA492" s="11"/>
    </row>
    <row r="493" ht="19.5" customHeight="1">
      <c r="E493" s="11"/>
      <c r="AX493" s="11"/>
      <c r="BA493" s="11"/>
    </row>
    <row r="494" ht="19.5" customHeight="1">
      <c r="E494" s="11"/>
      <c r="AX494" s="11"/>
      <c r="BA494" s="11"/>
    </row>
    <row r="495" ht="19.5" customHeight="1">
      <c r="E495" s="11"/>
      <c r="AX495" s="11"/>
      <c r="BA495" s="11"/>
    </row>
    <row r="496" ht="19.5" customHeight="1">
      <c r="E496" s="11"/>
      <c r="AX496" s="11"/>
      <c r="BA496" s="11"/>
    </row>
    <row r="497" ht="19.5" customHeight="1">
      <c r="E497" s="11"/>
      <c r="AX497" s="11"/>
      <c r="BA497" s="11"/>
    </row>
    <row r="498" ht="19.5" customHeight="1">
      <c r="E498" s="11"/>
      <c r="AX498" s="11"/>
      <c r="BA498" s="11"/>
    </row>
    <row r="499" ht="19.5" customHeight="1">
      <c r="E499" s="11"/>
      <c r="AX499" s="11"/>
      <c r="BA499" s="11"/>
    </row>
    <row r="500" ht="19.5" customHeight="1">
      <c r="E500" s="11"/>
      <c r="AX500" s="11"/>
      <c r="BA500" s="11"/>
    </row>
    <row r="501" ht="19.5" customHeight="1">
      <c r="E501" s="11"/>
      <c r="AX501" s="11"/>
      <c r="BA501" s="11"/>
    </row>
    <row r="502" ht="19.5" customHeight="1">
      <c r="E502" s="11"/>
      <c r="AX502" s="11"/>
      <c r="BA502" s="11"/>
    </row>
    <row r="503" ht="19.5" customHeight="1">
      <c r="E503" s="11"/>
      <c r="AX503" s="11"/>
      <c r="BA503" s="11"/>
    </row>
    <row r="504" ht="19.5" customHeight="1">
      <c r="E504" s="11"/>
      <c r="AX504" s="11"/>
      <c r="BA504" s="11"/>
    </row>
    <row r="505" ht="19.5" customHeight="1">
      <c r="E505" s="11"/>
      <c r="AX505" s="11"/>
      <c r="BA505" s="11"/>
    </row>
    <row r="506" ht="19.5" customHeight="1">
      <c r="E506" s="11"/>
      <c r="AX506" s="11"/>
      <c r="BA506" s="11"/>
    </row>
    <row r="507" ht="19.5" customHeight="1">
      <c r="E507" s="11"/>
      <c r="AX507" s="11"/>
      <c r="BA507" s="11"/>
    </row>
    <row r="508" ht="19.5" customHeight="1">
      <c r="E508" s="11"/>
      <c r="AX508" s="11"/>
      <c r="BA508" s="11"/>
    </row>
    <row r="509" ht="19.5" customHeight="1">
      <c r="E509" s="11"/>
      <c r="AX509" s="11"/>
      <c r="BA509" s="11"/>
    </row>
    <row r="510" ht="19.5" customHeight="1">
      <c r="E510" s="11"/>
      <c r="AX510" s="11"/>
      <c r="BA510" s="11"/>
    </row>
    <row r="511" ht="19.5" customHeight="1">
      <c r="E511" s="11"/>
      <c r="AX511" s="11"/>
      <c r="BA511" s="11"/>
    </row>
    <row r="512" ht="19.5" customHeight="1">
      <c r="E512" s="11"/>
      <c r="AX512" s="11"/>
      <c r="BA512" s="11"/>
    </row>
    <row r="513" ht="19.5" customHeight="1">
      <c r="E513" s="11"/>
      <c r="AX513" s="11"/>
      <c r="BA513" s="11"/>
    </row>
    <row r="514" ht="19.5" customHeight="1">
      <c r="E514" s="11"/>
      <c r="AX514" s="11"/>
      <c r="BA514" s="11"/>
    </row>
    <row r="515" ht="19.5" customHeight="1">
      <c r="E515" s="11"/>
      <c r="AX515" s="11"/>
      <c r="BA515" s="11"/>
    </row>
    <row r="516" ht="19.5" customHeight="1">
      <c r="E516" s="11"/>
      <c r="AX516" s="11"/>
      <c r="BA516" s="11"/>
    </row>
    <row r="517" ht="19.5" customHeight="1">
      <c r="E517" s="11"/>
      <c r="AX517" s="11"/>
      <c r="BA517" s="11"/>
    </row>
    <row r="518" ht="19.5" customHeight="1">
      <c r="E518" s="11"/>
      <c r="AX518" s="11"/>
      <c r="BA518" s="11"/>
    </row>
    <row r="519" ht="19.5" customHeight="1">
      <c r="E519" s="11"/>
      <c r="AX519" s="11"/>
      <c r="BA519" s="11"/>
    </row>
    <row r="520" ht="19.5" customHeight="1">
      <c r="E520" s="11"/>
      <c r="AX520" s="11"/>
      <c r="BA520" s="11"/>
    </row>
    <row r="521" ht="19.5" customHeight="1">
      <c r="E521" s="11"/>
      <c r="AX521" s="11"/>
      <c r="BA521" s="11"/>
    </row>
    <row r="522" ht="19.5" customHeight="1">
      <c r="E522" s="11"/>
      <c r="AX522" s="11"/>
      <c r="BA522" s="11"/>
    </row>
    <row r="523" ht="19.5" customHeight="1">
      <c r="E523" s="11"/>
      <c r="AX523" s="11"/>
      <c r="BA523" s="11"/>
    </row>
    <row r="524" ht="19.5" customHeight="1">
      <c r="E524" s="11"/>
      <c r="AX524" s="11"/>
      <c r="BA524" s="11"/>
    </row>
    <row r="525" ht="19.5" customHeight="1">
      <c r="E525" s="11"/>
      <c r="AX525" s="11"/>
      <c r="BA525" s="11"/>
    </row>
    <row r="526" ht="19.5" customHeight="1">
      <c r="E526" s="11"/>
      <c r="AX526" s="11"/>
      <c r="BA526" s="11"/>
    </row>
    <row r="527" ht="19.5" customHeight="1">
      <c r="E527" s="11"/>
      <c r="AX527" s="11"/>
      <c r="BA527" s="11"/>
    </row>
    <row r="528" ht="19.5" customHeight="1">
      <c r="E528" s="11"/>
      <c r="AX528" s="11"/>
      <c r="BA528" s="11"/>
    </row>
    <row r="529" ht="19.5" customHeight="1">
      <c r="E529" s="11"/>
      <c r="AX529" s="11"/>
      <c r="BA529" s="11"/>
    </row>
    <row r="530" ht="19.5" customHeight="1">
      <c r="E530" s="11"/>
      <c r="AX530" s="11"/>
      <c r="BA530" s="11"/>
    </row>
    <row r="531" ht="19.5" customHeight="1">
      <c r="E531" s="11"/>
      <c r="AX531" s="11"/>
      <c r="BA531" s="11"/>
    </row>
    <row r="532" ht="19.5" customHeight="1">
      <c r="E532" s="11"/>
      <c r="AX532" s="11"/>
      <c r="BA532" s="11"/>
    </row>
    <row r="533" ht="19.5" customHeight="1">
      <c r="E533" s="11"/>
      <c r="AX533" s="11"/>
      <c r="BA533" s="11"/>
    </row>
    <row r="534" ht="19.5" customHeight="1">
      <c r="E534" s="11"/>
      <c r="AX534" s="11"/>
      <c r="BA534" s="11"/>
    </row>
    <row r="535" ht="19.5" customHeight="1">
      <c r="E535" s="11"/>
      <c r="AX535" s="11"/>
      <c r="BA535" s="11"/>
    </row>
    <row r="536" ht="19.5" customHeight="1">
      <c r="E536" s="11"/>
      <c r="AX536" s="11"/>
      <c r="BA536" s="11"/>
    </row>
    <row r="537" ht="19.5" customHeight="1">
      <c r="E537" s="11"/>
      <c r="AX537" s="11"/>
      <c r="BA537" s="11"/>
    </row>
    <row r="538" ht="19.5" customHeight="1">
      <c r="E538" s="11"/>
      <c r="AX538" s="11"/>
      <c r="BA538" s="11"/>
    </row>
    <row r="539" ht="19.5" customHeight="1">
      <c r="E539" s="11"/>
      <c r="AX539" s="11"/>
      <c r="BA539" s="11"/>
    </row>
    <row r="540" ht="19.5" customHeight="1">
      <c r="E540" s="11"/>
      <c r="AX540" s="11"/>
      <c r="BA540" s="11"/>
    </row>
    <row r="541" ht="19.5" customHeight="1">
      <c r="E541" s="11"/>
      <c r="AX541" s="11"/>
      <c r="BA541" s="11"/>
    </row>
    <row r="542" ht="19.5" customHeight="1">
      <c r="E542" s="11"/>
      <c r="AX542" s="11"/>
      <c r="BA542" s="11"/>
    </row>
    <row r="543" ht="19.5" customHeight="1">
      <c r="E543" s="11"/>
      <c r="AX543" s="11"/>
      <c r="BA543" s="11"/>
    </row>
    <row r="544" ht="19.5" customHeight="1">
      <c r="E544" s="11"/>
      <c r="AX544" s="11"/>
      <c r="BA544" s="11"/>
    </row>
    <row r="545" ht="19.5" customHeight="1">
      <c r="E545" s="11"/>
      <c r="AX545" s="11"/>
      <c r="BA545" s="11"/>
    </row>
    <row r="546" ht="19.5" customHeight="1">
      <c r="E546" s="11"/>
      <c r="AX546" s="11"/>
      <c r="BA546" s="11"/>
    </row>
    <row r="547" ht="19.5" customHeight="1">
      <c r="E547" s="11"/>
      <c r="AX547" s="11"/>
      <c r="BA547" s="11"/>
    </row>
    <row r="548" ht="19.5" customHeight="1">
      <c r="E548" s="11"/>
      <c r="AX548" s="11"/>
      <c r="BA548" s="11"/>
    </row>
    <row r="549" ht="19.5" customHeight="1">
      <c r="E549" s="11"/>
      <c r="AX549" s="11"/>
      <c r="BA549" s="11"/>
    </row>
    <row r="550" ht="19.5" customHeight="1">
      <c r="E550" s="11"/>
      <c r="AX550" s="11"/>
      <c r="BA550" s="11"/>
    </row>
    <row r="551" ht="19.5" customHeight="1">
      <c r="E551" s="11"/>
      <c r="AX551" s="11"/>
      <c r="BA551" s="11"/>
    </row>
    <row r="552" ht="19.5" customHeight="1">
      <c r="E552" s="11"/>
      <c r="AX552" s="11"/>
      <c r="BA552" s="11"/>
    </row>
    <row r="553" ht="19.5" customHeight="1">
      <c r="E553" s="11"/>
      <c r="AX553" s="11"/>
      <c r="BA553" s="11"/>
    </row>
    <row r="554" ht="19.5" customHeight="1">
      <c r="E554" s="11"/>
      <c r="AX554" s="11"/>
      <c r="BA554" s="11"/>
    </row>
    <row r="555" ht="19.5" customHeight="1">
      <c r="E555" s="11"/>
      <c r="AX555" s="11"/>
      <c r="BA555" s="11"/>
    </row>
    <row r="556" ht="19.5" customHeight="1">
      <c r="E556" s="11"/>
      <c r="AX556" s="11"/>
      <c r="BA556" s="11"/>
    </row>
    <row r="557" ht="19.5" customHeight="1">
      <c r="E557" s="11"/>
      <c r="AX557" s="11"/>
      <c r="BA557" s="11"/>
    </row>
    <row r="558" ht="19.5" customHeight="1">
      <c r="E558" s="11"/>
      <c r="AX558" s="11"/>
      <c r="BA558" s="11"/>
    </row>
    <row r="559" ht="19.5" customHeight="1">
      <c r="E559" s="11"/>
      <c r="AX559" s="11"/>
      <c r="BA559" s="11"/>
    </row>
    <row r="560" ht="19.5" customHeight="1">
      <c r="E560" s="11"/>
      <c r="AX560" s="11"/>
      <c r="BA560" s="11"/>
    </row>
    <row r="561" ht="19.5" customHeight="1">
      <c r="E561" s="11"/>
      <c r="AX561" s="11"/>
      <c r="BA561" s="11"/>
    </row>
    <row r="562" ht="19.5" customHeight="1">
      <c r="E562" s="11"/>
      <c r="AX562" s="11"/>
      <c r="BA562" s="11"/>
    </row>
    <row r="563" ht="19.5" customHeight="1">
      <c r="E563" s="11"/>
      <c r="AX563" s="11"/>
      <c r="BA563" s="11"/>
    </row>
    <row r="564" ht="19.5" customHeight="1">
      <c r="E564" s="11"/>
      <c r="AX564" s="11"/>
      <c r="BA564" s="11"/>
    </row>
    <row r="565" ht="19.5" customHeight="1">
      <c r="E565" s="11"/>
      <c r="AX565" s="11"/>
      <c r="BA565" s="11"/>
    </row>
    <row r="566" ht="19.5" customHeight="1">
      <c r="E566" s="11"/>
      <c r="AX566" s="11"/>
      <c r="BA566" s="11"/>
    </row>
    <row r="567" ht="19.5" customHeight="1">
      <c r="E567" s="11"/>
      <c r="AX567" s="11"/>
      <c r="BA567" s="11"/>
    </row>
    <row r="568" ht="19.5" customHeight="1">
      <c r="E568" s="11"/>
      <c r="AX568" s="11"/>
      <c r="BA568" s="11"/>
    </row>
    <row r="569" ht="19.5" customHeight="1">
      <c r="E569" s="11"/>
      <c r="AX569" s="11"/>
      <c r="BA569" s="11"/>
    </row>
    <row r="570" ht="19.5" customHeight="1">
      <c r="E570" s="11"/>
      <c r="AX570" s="11"/>
      <c r="BA570" s="11"/>
    </row>
    <row r="571" ht="19.5" customHeight="1">
      <c r="E571" s="11"/>
      <c r="AX571" s="11"/>
      <c r="BA571" s="11"/>
    </row>
    <row r="572" ht="19.5" customHeight="1">
      <c r="E572" s="11"/>
      <c r="AX572" s="11"/>
      <c r="BA572" s="11"/>
    </row>
    <row r="573" ht="19.5" customHeight="1">
      <c r="E573" s="11"/>
      <c r="AX573" s="11"/>
      <c r="BA573" s="11"/>
    </row>
    <row r="574" ht="19.5" customHeight="1">
      <c r="E574" s="11"/>
      <c r="AX574" s="11"/>
      <c r="BA574" s="11"/>
    </row>
    <row r="575" ht="19.5" customHeight="1">
      <c r="E575" s="11"/>
      <c r="AX575" s="11"/>
      <c r="BA575" s="11"/>
    </row>
    <row r="576" ht="19.5" customHeight="1">
      <c r="E576" s="11"/>
      <c r="AX576" s="11"/>
      <c r="BA576" s="11"/>
    </row>
    <row r="577" ht="19.5" customHeight="1">
      <c r="E577" s="11"/>
      <c r="AX577" s="11"/>
      <c r="BA577" s="11"/>
    </row>
    <row r="578" ht="19.5" customHeight="1">
      <c r="E578" s="11"/>
      <c r="AX578" s="11"/>
      <c r="BA578" s="11"/>
    </row>
    <row r="579" ht="19.5" customHeight="1">
      <c r="E579" s="11"/>
      <c r="AX579" s="11"/>
      <c r="BA579" s="11"/>
    </row>
    <row r="580" ht="19.5" customHeight="1">
      <c r="E580" s="11"/>
      <c r="AX580" s="11"/>
      <c r="BA580" s="11"/>
    </row>
    <row r="581" ht="19.5" customHeight="1">
      <c r="E581" s="11"/>
      <c r="AX581" s="11"/>
      <c r="BA581" s="11"/>
    </row>
    <row r="582" ht="19.5" customHeight="1">
      <c r="E582" s="11"/>
      <c r="AX582" s="11"/>
      <c r="BA582" s="11"/>
    </row>
    <row r="583" ht="19.5" customHeight="1">
      <c r="E583" s="11"/>
      <c r="AX583" s="11"/>
      <c r="BA583" s="11"/>
    </row>
    <row r="584" ht="19.5" customHeight="1">
      <c r="E584" s="11"/>
      <c r="AX584" s="11"/>
      <c r="BA584" s="11"/>
    </row>
    <row r="585" ht="19.5" customHeight="1">
      <c r="E585" s="11"/>
      <c r="AX585" s="11"/>
      <c r="BA585" s="11"/>
    </row>
    <row r="586" ht="19.5" customHeight="1">
      <c r="E586" s="11"/>
      <c r="AX586" s="11"/>
      <c r="BA586" s="11"/>
    </row>
    <row r="587" ht="19.5" customHeight="1">
      <c r="E587" s="11"/>
      <c r="AX587" s="11"/>
      <c r="BA587" s="11"/>
    </row>
    <row r="588" ht="19.5" customHeight="1">
      <c r="E588" s="11"/>
      <c r="AX588" s="11"/>
      <c r="BA588" s="11"/>
    </row>
    <row r="589" ht="19.5" customHeight="1">
      <c r="E589" s="11"/>
      <c r="AX589" s="11"/>
      <c r="BA589" s="11"/>
    </row>
    <row r="590" ht="19.5" customHeight="1">
      <c r="E590" s="11"/>
      <c r="AX590" s="11"/>
      <c r="BA590" s="11"/>
    </row>
    <row r="591" ht="19.5" customHeight="1">
      <c r="E591" s="11"/>
      <c r="AX591" s="11"/>
      <c r="BA591" s="11"/>
    </row>
    <row r="592" ht="19.5" customHeight="1">
      <c r="E592" s="11"/>
      <c r="AX592" s="11"/>
      <c r="BA592" s="11"/>
    </row>
    <row r="593" ht="19.5" customHeight="1">
      <c r="E593" s="11"/>
      <c r="AX593" s="11"/>
      <c r="BA593" s="11"/>
    </row>
    <row r="594" ht="19.5" customHeight="1">
      <c r="E594" s="11"/>
      <c r="AX594" s="11"/>
      <c r="BA594" s="11"/>
    </row>
    <row r="595" ht="19.5" customHeight="1">
      <c r="E595" s="11"/>
      <c r="AX595" s="11"/>
      <c r="BA595" s="11"/>
    </row>
    <row r="596" ht="19.5" customHeight="1">
      <c r="E596" s="11"/>
      <c r="AX596" s="11"/>
      <c r="BA596" s="11"/>
    </row>
    <row r="597" ht="19.5" customHeight="1">
      <c r="E597" s="11"/>
      <c r="AX597" s="11"/>
      <c r="BA597" s="11"/>
    </row>
    <row r="598" ht="19.5" customHeight="1">
      <c r="E598" s="11"/>
      <c r="AX598" s="11"/>
      <c r="BA598" s="11"/>
    </row>
    <row r="599" ht="19.5" customHeight="1">
      <c r="E599" s="11"/>
      <c r="AX599" s="11"/>
      <c r="BA599" s="11"/>
    </row>
    <row r="600" ht="19.5" customHeight="1">
      <c r="E600" s="11"/>
      <c r="AX600" s="11"/>
      <c r="BA600" s="11"/>
    </row>
    <row r="601" ht="19.5" customHeight="1">
      <c r="E601" s="11"/>
      <c r="AX601" s="11"/>
      <c r="BA601" s="11"/>
    </row>
    <row r="602" ht="19.5" customHeight="1">
      <c r="E602" s="11"/>
      <c r="AX602" s="11"/>
      <c r="BA602" s="11"/>
    </row>
    <row r="603" ht="19.5" customHeight="1">
      <c r="E603" s="11"/>
      <c r="AX603" s="11"/>
      <c r="BA603" s="11"/>
    </row>
    <row r="604" ht="19.5" customHeight="1">
      <c r="E604" s="11"/>
      <c r="AX604" s="11"/>
      <c r="BA604" s="11"/>
    </row>
    <row r="605" ht="19.5" customHeight="1">
      <c r="E605" s="11"/>
      <c r="AX605" s="11"/>
      <c r="BA605" s="11"/>
    </row>
    <row r="606" ht="19.5" customHeight="1">
      <c r="E606" s="11"/>
      <c r="AX606" s="11"/>
      <c r="BA606" s="11"/>
    </row>
    <row r="607" ht="19.5" customHeight="1">
      <c r="E607" s="11"/>
      <c r="AX607" s="11"/>
      <c r="BA607" s="11"/>
    </row>
    <row r="608" ht="19.5" customHeight="1">
      <c r="E608" s="11"/>
      <c r="AX608" s="11"/>
      <c r="BA608" s="11"/>
    </row>
    <row r="609" ht="19.5" customHeight="1">
      <c r="E609" s="11"/>
      <c r="AX609" s="11"/>
      <c r="BA609" s="11"/>
    </row>
    <row r="610" ht="19.5" customHeight="1">
      <c r="E610" s="11"/>
      <c r="AX610" s="11"/>
      <c r="BA610" s="11"/>
    </row>
    <row r="611" ht="19.5" customHeight="1">
      <c r="E611" s="11"/>
      <c r="AX611" s="11"/>
      <c r="BA611" s="11"/>
    </row>
    <row r="612" ht="19.5" customHeight="1">
      <c r="E612" s="11"/>
      <c r="AX612" s="11"/>
      <c r="BA612" s="11"/>
    </row>
    <row r="613" ht="19.5" customHeight="1">
      <c r="E613" s="11"/>
      <c r="AX613" s="11"/>
      <c r="BA613" s="11"/>
    </row>
    <row r="614" ht="19.5" customHeight="1">
      <c r="E614" s="11"/>
      <c r="AX614" s="11"/>
      <c r="BA614" s="11"/>
    </row>
    <row r="615" ht="19.5" customHeight="1">
      <c r="E615" s="11"/>
      <c r="AX615" s="11"/>
      <c r="BA615" s="11"/>
    </row>
    <row r="616" ht="19.5" customHeight="1">
      <c r="E616" s="11"/>
      <c r="AX616" s="11"/>
      <c r="BA616" s="11"/>
    </row>
    <row r="617" ht="19.5" customHeight="1">
      <c r="E617" s="11"/>
      <c r="AX617" s="11"/>
      <c r="BA617" s="11"/>
    </row>
    <row r="618" ht="19.5" customHeight="1">
      <c r="E618" s="11"/>
      <c r="AX618" s="11"/>
      <c r="BA618" s="11"/>
    </row>
    <row r="619" ht="19.5" customHeight="1">
      <c r="E619" s="11"/>
      <c r="AX619" s="11"/>
      <c r="BA619" s="11"/>
    </row>
    <row r="620" ht="19.5" customHeight="1">
      <c r="E620" s="11"/>
      <c r="AX620" s="11"/>
      <c r="BA620" s="11"/>
    </row>
    <row r="621" ht="19.5" customHeight="1">
      <c r="E621" s="11"/>
      <c r="AX621" s="11"/>
      <c r="BA621" s="11"/>
    </row>
    <row r="622" ht="19.5" customHeight="1">
      <c r="E622" s="11"/>
      <c r="AX622" s="11"/>
      <c r="BA622" s="11"/>
    </row>
    <row r="623" ht="19.5" customHeight="1">
      <c r="E623" s="11"/>
      <c r="AX623" s="11"/>
      <c r="BA623" s="11"/>
    </row>
    <row r="624" ht="19.5" customHeight="1">
      <c r="E624" s="11"/>
      <c r="AX624" s="11"/>
      <c r="BA624" s="11"/>
    </row>
    <row r="625" ht="19.5" customHeight="1">
      <c r="E625" s="11"/>
      <c r="AX625" s="11"/>
      <c r="BA625" s="11"/>
    </row>
    <row r="626" ht="19.5" customHeight="1">
      <c r="E626" s="11"/>
      <c r="AX626" s="11"/>
      <c r="BA626" s="11"/>
    </row>
    <row r="627" ht="19.5" customHeight="1">
      <c r="E627" s="11"/>
      <c r="AX627" s="11"/>
      <c r="BA627" s="11"/>
    </row>
    <row r="628" ht="19.5" customHeight="1">
      <c r="E628" s="11"/>
      <c r="AX628" s="11"/>
      <c r="BA628" s="11"/>
    </row>
    <row r="629" ht="19.5" customHeight="1">
      <c r="E629" s="11"/>
      <c r="AX629" s="11"/>
      <c r="BA629" s="11"/>
    </row>
    <row r="630" ht="19.5" customHeight="1">
      <c r="E630" s="11"/>
      <c r="AX630" s="11"/>
      <c r="BA630" s="11"/>
    </row>
    <row r="631" ht="19.5" customHeight="1">
      <c r="E631" s="11"/>
      <c r="AX631" s="11"/>
      <c r="BA631" s="11"/>
    </row>
    <row r="632" ht="19.5" customHeight="1">
      <c r="E632" s="11"/>
      <c r="AX632" s="11"/>
      <c r="BA632" s="11"/>
    </row>
    <row r="633" ht="19.5" customHeight="1">
      <c r="E633" s="11"/>
      <c r="AX633" s="11"/>
      <c r="BA633" s="11"/>
    </row>
    <row r="634" ht="19.5" customHeight="1">
      <c r="E634" s="11"/>
      <c r="AX634" s="11"/>
      <c r="BA634" s="11"/>
    </row>
    <row r="635" ht="19.5" customHeight="1">
      <c r="E635" s="11"/>
      <c r="AX635" s="11"/>
      <c r="BA635" s="11"/>
    </row>
    <row r="636" ht="19.5" customHeight="1">
      <c r="E636" s="11"/>
      <c r="AX636" s="11"/>
      <c r="BA636" s="11"/>
    </row>
    <row r="637" ht="19.5" customHeight="1">
      <c r="E637" s="11"/>
      <c r="AX637" s="11"/>
      <c r="BA637" s="11"/>
    </row>
    <row r="638" ht="19.5" customHeight="1">
      <c r="E638" s="11"/>
      <c r="AX638" s="11"/>
      <c r="BA638" s="11"/>
    </row>
    <row r="639" ht="19.5" customHeight="1">
      <c r="E639" s="11"/>
      <c r="AX639" s="11"/>
      <c r="BA639" s="11"/>
    </row>
    <row r="640" ht="19.5" customHeight="1">
      <c r="E640" s="11"/>
      <c r="AX640" s="11"/>
      <c r="BA640" s="11"/>
    </row>
    <row r="641" ht="19.5" customHeight="1">
      <c r="E641" s="11"/>
      <c r="AX641" s="11"/>
      <c r="BA641" s="11"/>
    </row>
    <row r="642" ht="19.5" customHeight="1">
      <c r="E642" s="11"/>
      <c r="AX642" s="11"/>
      <c r="BA642" s="11"/>
    </row>
    <row r="643" ht="19.5" customHeight="1">
      <c r="E643" s="11"/>
      <c r="AX643" s="11"/>
      <c r="BA643" s="11"/>
    </row>
    <row r="644" ht="19.5" customHeight="1">
      <c r="E644" s="11"/>
      <c r="AX644" s="11"/>
      <c r="BA644" s="11"/>
    </row>
    <row r="645" ht="19.5" customHeight="1">
      <c r="E645" s="11"/>
      <c r="AX645" s="11"/>
      <c r="BA645" s="11"/>
    </row>
    <row r="646" ht="19.5" customHeight="1">
      <c r="E646" s="11"/>
      <c r="AX646" s="11"/>
      <c r="BA646" s="11"/>
    </row>
    <row r="647" ht="19.5" customHeight="1">
      <c r="E647" s="11"/>
      <c r="AX647" s="11"/>
      <c r="BA647" s="11"/>
    </row>
    <row r="648" ht="19.5" customHeight="1">
      <c r="E648" s="11"/>
      <c r="AX648" s="11"/>
      <c r="BA648" s="11"/>
    </row>
    <row r="649" ht="19.5" customHeight="1">
      <c r="E649" s="11"/>
      <c r="AX649" s="11"/>
      <c r="BA649" s="11"/>
    </row>
    <row r="650" ht="19.5" customHeight="1">
      <c r="E650" s="11"/>
      <c r="AX650" s="11"/>
      <c r="BA650" s="11"/>
    </row>
    <row r="651" ht="19.5" customHeight="1">
      <c r="E651" s="11"/>
      <c r="AX651" s="11"/>
      <c r="BA651" s="11"/>
    </row>
    <row r="652" ht="19.5" customHeight="1">
      <c r="E652" s="11"/>
      <c r="AX652" s="11"/>
      <c r="BA652" s="11"/>
    </row>
    <row r="653" ht="19.5" customHeight="1">
      <c r="E653" s="11"/>
      <c r="AX653" s="11"/>
      <c r="BA653" s="11"/>
    </row>
    <row r="654" ht="19.5" customHeight="1">
      <c r="E654" s="11"/>
      <c r="AX654" s="11"/>
      <c r="BA654" s="11"/>
    </row>
    <row r="655" ht="19.5" customHeight="1">
      <c r="E655" s="11"/>
      <c r="AX655" s="11"/>
      <c r="BA655" s="11"/>
    </row>
    <row r="656" ht="19.5" customHeight="1">
      <c r="E656" s="11"/>
      <c r="AX656" s="11"/>
      <c r="BA656" s="11"/>
    </row>
    <row r="657" ht="19.5" customHeight="1">
      <c r="E657" s="11"/>
      <c r="AX657" s="11"/>
      <c r="BA657" s="11"/>
    </row>
    <row r="658" ht="19.5" customHeight="1">
      <c r="E658" s="11"/>
      <c r="AX658" s="11"/>
      <c r="BA658" s="11"/>
    </row>
    <row r="659" ht="19.5" customHeight="1">
      <c r="E659" s="11"/>
      <c r="AX659" s="11"/>
      <c r="BA659" s="11"/>
    </row>
    <row r="660" ht="19.5" customHeight="1">
      <c r="E660" s="11"/>
      <c r="AX660" s="11"/>
      <c r="BA660" s="11"/>
    </row>
    <row r="661" ht="19.5" customHeight="1">
      <c r="E661" s="11"/>
      <c r="AX661" s="11"/>
      <c r="BA661" s="11"/>
    </row>
    <row r="662" ht="19.5" customHeight="1">
      <c r="E662" s="11"/>
      <c r="AX662" s="11"/>
      <c r="BA662" s="11"/>
    </row>
    <row r="663" ht="19.5" customHeight="1">
      <c r="E663" s="11"/>
      <c r="AX663" s="11"/>
      <c r="BA663" s="11"/>
    </row>
    <row r="664" ht="19.5" customHeight="1">
      <c r="E664" s="11"/>
      <c r="AX664" s="11"/>
      <c r="BA664" s="11"/>
    </row>
    <row r="665" ht="19.5" customHeight="1">
      <c r="E665" s="11"/>
      <c r="AX665" s="11"/>
      <c r="BA665" s="11"/>
    </row>
    <row r="666" ht="19.5" customHeight="1">
      <c r="E666" s="11"/>
      <c r="AX666" s="11"/>
      <c r="BA666" s="11"/>
    </row>
    <row r="667" ht="19.5" customHeight="1">
      <c r="E667" s="11"/>
      <c r="AX667" s="11"/>
      <c r="BA667" s="11"/>
    </row>
    <row r="668" ht="19.5" customHeight="1">
      <c r="E668" s="11"/>
      <c r="AX668" s="11"/>
      <c r="BA668" s="11"/>
    </row>
    <row r="669" ht="19.5" customHeight="1">
      <c r="E669" s="11"/>
      <c r="AX669" s="11"/>
      <c r="BA669" s="11"/>
    </row>
    <row r="670" ht="19.5" customHeight="1">
      <c r="E670" s="11"/>
      <c r="AX670" s="11"/>
      <c r="BA670" s="11"/>
    </row>
    <row r="671" ht="19.5" customHeight="1">
      <c r="E671" s="11"/>
      <c r="AX671" s="11"/>
      <c r="BA671" s="11"/>
    </row>
    <row r="672" ht="19.5" customHeight="1">
      <c r="E672" s="11"/>
      <c r="AX672" s="11"/>
      <c r="BA672" s="11"/>
    </row>
    <row r="673" ht="19.5" customHeight="1">
      <c r="E673" s="11"/>
      <c r="AX673" s="11"/>
      <c r="BA673" s="11"/>
    </row>
    <row r="674" ht="19.5" customHeight="1">
      <c r="E674" s="11"/>
      <c r="AX674" s="11"/>
      <c r="BA674" s="11"/>
    </row>
    <row r="675" ht="19.5" customHeight="1">
      <c r="E675" s="11"/>
      <c r="AX675" s="11"/>
      <c r="BA675" s="11"/>
    </row>
    <row r="676" ht="19.5" customHeight="1">
      <c r="E676" s="11"/>
      <c r="AX676" s="11"/>
      <c r="BA676" s="11"/>
    </row>
    <row r="677" ht="19.5" customHeight="1">
      <c r="E677" s="11"/>
      <c r="AX677" s="11"/>
      <c r="BA677" s="11"/>
    </row>
    <row r="678" ht="19.5" customHeight="1">
      <c r="E678" s="11"/>
      <c r="AX678" s="11"/>
      <c r="BA678" s="11"/>
    </row>
    <row r="679" ht="19.5" customHeight="1">
      <c r="E679" s="11"/>
      <c r="AX679" s="11"/>
      <c r="BA679" s="11"/>
    </row>
    <row r="680" ht="19.5" customHeight="1">
      <c r="E680" s="11"/>
      <c r="AX680" s="11"/>
      <c r="BA680" s="11"/>
    </row>
    <row r="681" ht="19.5" customHeight="1">
      <c r="E681" s="11"/>
      <c r="AX681" s="11"/>
      <c r="BA681" s="11"/>
    </row>
    <row r="682" ht="19.5" customHeight="1">
      <c r="E682" s="11"/>
      <c r="AX682" s="11"/>
      <c r="BA682" s="11"/>
    </row>
    <row r="683" ht="19.5" customHeight="1">
      <c r="E683" s="11"/>
      <c r="AX683" s="11"/>
      <c r="BA683" s="11"/>
    </row>
    <row r="684" ht="19.5" customHeight="1">
      <c r="E684" s="11"/>
      <c r="AX684" s="11"/>
      <c r="BA684" s="11"/>
    </row>
    <row r="685" ht="19.5" customHeight="1">
      <c r="E685" s="11"/>
      <c r="AX685" s="11"/>
      <c r="BA685" s="11"/>
    </row>
    <row r="686" ht="19.5" customHeight="1">
      <c r="E686" s="11"/>
      <c r="AX686" s="11"/>
      <c r="BA686" s="11"/>
    </row>
    <row r="687" ht="19.5" customHeight="1">
      <c r="E687" s="11"/>
      <c r="AX687" s="11"/>
      <c r="BA687" s="11"/>
    </row>
    <row r="688" ht="19.5" customHeight="1">
      <c r="E688" s="11"/>
      <c r="AX688" s="11"/>
      <c r="BA688" s="11"/>
    </row>
    <row r="689" ht="19.5" customHeight="1">
      <c r="E689" s="11"/>
      <c r="AX689" s="11"/>
      <c r="BA689" s="11"/>
    </row>
    <row r="690" ht="19.5" customHeight="1">
      <c r="E690" s="11"/>
      <c r="AX690" s="11"/>
      <c r="BA690" s="11"/>
    </row>
    <row r="691" ht="19.5" customHeight="1">
      <c r="E691" s="11"/>
      <c r="AX691" s="11"/>
      <c r="BA691" s="11"/>
    </row>
    <row r="692" ht="19.5" customHeight="1">
      <c r="E692" s="11"/>
      <c r="AX692" s="11"/>
      <c r="BA692" s="11"/>
    </row>
    <row r="693" ht="19.5" customHeight="1">
      <c r="E693" s="11"/>
      <c r="AX693" s="11"/>
      <c r="BA693" s="11"/>
    </row>
    <row r="694" ht="19.5" customHeight="1">
      <c r="E694" s="11"/>
      <c r="AX694" s="11"/>
      <c r="BA694" s="11"/>
    </row>
    <row r="695" ht="19.5" customHeight="1">
      <c r="E695" s="11"/>
      <c r="AX695" s="11"/>
      <c r="BA695" s="11"/>
    </row>
    <row r="696" ht="19.5" customHeight="1">
      <c r="E696" s="11"/>
      <c r="AX696" s="11"/>
      <c r="BA696" s="11"/>
    </row>
    <row r="697" ht="19.5" customHeight="1">
      <c r="E697" s="11"/>
      <c r="AX697" s="11"/>
      <c r="BA697" s="11"/>
    </row>
    <row r="698" ht="19.5" customHeight="1">
      <c r="E698" s="11"/>
      <c r="AX698" s="11"/>
      <c r="BA698" s="11"/>
    </row>
    <row r="699" ht="19.5" customHeight="1">
      <c r="E699" s="11"/>
      <c r="AX699" s="11"/>
      <c r="BA699" s="11"/>
    </row>
    <row r="700" ht="19.5" customHeight="1">
      <c r="E700" s="11"/>
      <c r="AX700" s="11"/>
      <c r="BA700" s="11"/>
    </row>
    <row r="701" ht="19.5" customHeight="1">
      <c r="E701" s="11"/>
      <c r="AX701" s="11"/>
      <c r="BA701" s="11"/>
    </row>
    <row r="702" ht="19.5" customHeight="1">
      <c r="E702" s="11"/>
      <c r="AX702" s="11"/>
      <c r="BA702" s="11"/>
    </row>
    <row r="703" ht="19.5" customHeight="1">
      <c r="E703" s="11"/>
      <c r="AX703" s="11"/>
      <c r="BA703" s="11"/>
    </row>
    <row r="704" ht="19.5" customHeight="1">
      <c r="E704" s="11"/>
      <c r="AX704" s="11"/>
      <c r="BA704" s="11"/>
    </row>
    <row r="705" ht="19.5" customHeight="1">
      <c r="E705" s="11"/>
      <c r="AX705" s="11"/>
      <c r="BA705" s="11"/>
    </row>
    <row r="706" ht="19.5" customHeight="1">
      <c r="E706" s="11"/>
      <c r="AX706" s="11"/>
      <c r="BA706" s="11"/>
    </row>
    <row r="707" ht="19.5" customHeight="1">
      <c r="E707" s="11"/>
      <c r="AX707" s="11"/>
      <c r="BA707" s="11"/>
    </row>
    <row r="708" ht="19.5" customHeight="1">
      <c r="E708" s="11"/>
      <c r="AX708" s="11"/>
      <c r="BA708" s="11"/>
    </row>
    <row r="709" ht="19.5" customHeight="1">
      <c r="E709" s="11"/>
      <c r="AX709" s="11"/>
      <c r="BA709" s="11"/>
    </row>
    <row r="710" ht="19.5" customHeight="1">
      <c r="E710" s="11"/>
      <c r="AX710" s="11"/>
      <c r="BA710" s="11"/>
    </row>
    <row r="711" ht="19.5" customHeight="1">
      <c r="E711" s="11"/>
      <c r="AX711" s="11"/>
      <c r="BA711" s="11"/>
    </row>
    <row r="712" ht="19.5" customHeight="1">
      <c r="E712" s="11"/>
      <c r="AX712" s="11"/>
      <c r="BA712" s="11"/>
    </row>
    <row r="713" ht="19.5" customHeight="1">
      <c r="E713" s="11"/>
      <c r="AX713" s="11"/>
      <c r="BA713" s="11"/>
    </row>
    <row r="714" ht="19.5" customHeight="1">
      <c r="E714" s="11"/>
      <c r="AX714" s="11"/>
      <c r="BA714" s="11"/>
    </row>
    <row r="715" ht="19.5" customHeight="1">
      <c r="E715" s="11"/>
      <c r="AX715" s="11"/>
      <c r="BA715" s="11"/>
    </row>
    <row r="716" ht="19.5" customHeight="1">
      <c r="E716" s="11"/>
      <c r="AX716" s="11"/>
      <c r="BA716" s="11"/>
    </row>
    <row r="717" ht="19.5" customHeight="1">
      <c r="E717" s="11"/>
      <c r="AX717" s="11"/>
      <c r="BA717" s="11"/>
    </row>
    <row r="718" ht="19.5" customHeight="1">
      <c r="E718" s="11"/>
      <c r="AX718" s="11"/>
      <c r="BA718" s="11"/>
    </row>
    <row r="719" ht="19.5" customHeight="1">
      <c r="E719" s="11"/>
      <c r="AX719" s="11"/>
      <c r="BA719" s="11"/>
    </row>
    <row r="720" ht="19.5" customHeight="1">
      <c r="E720" s="11"/>
      <c r="AX720" s="11"/>
      <c r="BA720" s="11"/>
    </row>
    <row r="721" ht="19.5" customHeight="1">
      <c r="E721" s="11"/>
      <c r="AX721" s="11"/>
      <c r="BA721" s="11"/>
    </row>
    <row r="722" ht="19.5" customHeight="1">
      <c r="E722" s="11"/>
      <c r="AX722" s="11"/>
      <c r="BA722" s="11"/>
    </row>
    <row r="723" ht="19.5" customHeight="1">
      <c r="E723" s="11"/>
      <c r="AX723" s="11"/>
      <c r="BA723" s="11"/>
    </row>
    <row r="724" ht="19.5" customHeight="1">
      <c r="E724" s="11"/>
      <c r="AX724" s="11"/>
      <c r="BA724" s="11"/>
    </row>
    <row r="725" ht="19.5" customHeight="1">
      <c r="E725" s="11"/>
      <c r="AX725" s="11"/>
      <c r="BA725" s="11"/>
    </row>
    <row r="726" ht="19.5" customHeight="1">
      <c r="E726" s="11"/>
      <c r="AX726" s="11"/>
      <c r="BA726" s="11"/>
    </row>
    <row r="727" ht="19.5" customHeight="1">
      <c r="E727" s="11"/>
      <c r="AX727" s="11"/>
      <c r="BA727" s="11"/>
    </row>
    <row r="728" ht="19.5" customHeight="1">
      <c r="E728" s="11"/>
      <c r="AX728" s="11"/>
      <c r="BA728" s="11"/>
    </row>
    <row r="729" ht="19.5" customHeight="1">
      <c r="E729" s="11"/>
      <c r="AX729" s="11"/>
      <c r="BA729" s="11"/>
    </row>
    <row r="730" ht="19.5" customHeight="1">
      <c r="E730" s="11"/>
      <c r="AX730" s="11"/>
      <c r="BA730" s="11"/>
    </row>
    <row r="731" ht="19.5" customHeight="1">
      <c r="E731" s="11"/>
      <c r="AX731" s="11"/>
      <c r="BA731" s="11"/>
    </row>
    <row r="732" ht="19.5" customHeight="1">
      <c r="E732" s="11"/>
      <c r="AX732" s="11"/>
      <c r="BA732" s="11"/>
    </row>
    <row r="733" ht="19.5" customHeight="1">
      <c r="E733" s="11"/>
      <c r="AX733" s="11"/>
      <c r="BA733" s="11"/>
    </row>
    <row r="734" ht="19.5" customHeight="1">
      <c r="E734" s="11"/>
      <c r="AX734" s="11"/>
      <c r="BA734" s="11"/>
    </row>
    <row r="735" ht="19.5" customHeight="1">
      <c r="E735" s="11"/>
      <c r="AX735" s="11"/>
      <c r="BA735" s="11"/>
    </row>
    <row r="736" ht="19.5" customHeight="1">
      <c r="E736" s="11"/>
      <c r="AX736" s="11"/>
      <c r="BA736" s="11"/>
    </row>
    <row r="737" ht="19.5" customHeight="1">
      <c r="E737" s="11"/>
      <c r="AX737" s="11"/>
      <c r="BA737" s="11"/>
    </row>
    <row r="738" ht="19.5" customHeight="1">
      <c r="E738" s="11"/>
      <c r="AX738" s="11"/>
      <c r="BA738" s="11"/>
    </row>
    <row r="739" ht="19.5" customHeight="1">
      <c r="E739" s="11"/>
      <c r="AX739" s="11"/>
      <c r="BA739" s="11"/>
    </row>
    <row r="740" ht="19.5" customHeight="1">
      <c r="E740" s="11"/>
      <c r="AX740" s="11"/>
      <c r="BA740" s="11"/>
    </row>
    <row r="741" ht="19.5" customHeight="1">
      <c r="E741" s="11"/>
      <c r="AX741" s="11"/>
      <c r="BA741" s="11"/>
    </row>
    <row r="742" ht="19.5" customHeight="1">
      <c r="E742" s="11"/>
      <c r="AX742" s="11"/>
      <c r="BA742" s="11"/>
    </row>
    <row r="743" ht="19.5" customHeight="1">
      <c r="E743" s="11"/>
      <c r="AX743" s="11"/>
      <c r="BA743" s="11"/>
    </row>
    <row r="744" ht="19.5" customHeight="1">
      <c r="E744" s="11"/>
      <c r="AX744" s="11"/>
      <c r="BA744" s="11"/>
    </row>
    <row r="745" ht="19.5" customHeight="1">
      <c r="E745" s="11"/>
      <c r="AX745" s="11"/>
      <c r="BA745" s="11"/>
    </row>
    <row r="746" ht="19.5" customHeight="1">
      <c r="E746" s="11"/>
      <c r="AX746" s="11"/>
      <c r="BA746" s="11"/>
    </row>
    <row r="747" ht="19.5" customHeight="1">
      <c r="E747" s="11"/>
      <c r="AX747" s="11"/>
      <c r="BA747" s="11"/>
    </row>
    <row r="748" ht="19.5" customHeight="1">
      <c r="E748" s="11"/>
      <c r="AX748" s="11"/>
      <c r="BA748" s="11"/>
    </row>
    <row r="749" ht="19.5" customHeight="1">
      <c r="E749" s="11"/>
      <c r="AX749" s="11"/>
      <c r="BA749" s="11"/>
    </row>
    <row r="750" ht="19.5" customHeight="1">
      <c r="E750" s="11"/>
      <c r="AX750" s="11"/>
      <c r="BA750" s="11"/>
    </row>
    <row r="751" ht="19.5" customHeight="1">
      <c r="E751" s="11"/>
      <c r="AX751" s="11"/>
      <c r="BA751" s="11"/>
    </row>
    <row r="752" ht="19.5" customHeight="1">
      <c r="E752" s="11"/>
      <c r="AX752" s="11"/>
      <c r="BA752" s="11"/>
    </row>
    <row r="753" ht="19.5" customHeight="1">
      <c r="E753" s="11"/>
      <c r="AX753" s="11"/>
      <c r="BA753" s="11"/>
    </row>
    <row r="754" ht="19.5" customHeight="1">
      <c r="E754" s="11"/>
      <c r="AX754" s="11"/>
      <c r="BA754" s="11"/>
    </row>
    <row r="755" ht="19.5" customHeight="1">
      <c r="E755" s="11"/>
      <c r="AX755" s="11"/>
      <c r="BA755" s="11"/>
    </row>
    <row r="756" ht="19.5" customHeight="1">
      <c r="E756" s="11"/>
      <c r="AX756" s="11"/>
      <c r="BA756" s="11"/>
    </row>
    <row r="757" ht="19.5" customHeight="1">
      <c r="E757" s="11"/>
      <c r="AX757" s="11"/>
      <c r="BA757" s="11"/>
    </row>
    <row r="758" ht="19.5" customHeight="1">
      <c r="E758" s="11"/>
      <c r="AX758" s="11"/>
      <c r="BA758" s="11"/>
    </row>
    <row r="759" ht="19.5" customHeight="1">
      <c r="E759" s="11"/>
      <c r="AX759" s="11"/>
      <c r="BA759" s="11"/>
    </row>
    <row r="760" ht="19.5" customHeight="1">
      <c r="E760" s="11"/>
      <c r="AX760" s="11"/>
      <c r="BA760" s="11"/>
    </row>
    <row r="761" ht="19.5" customHeight="1">
      <c r="E761" s="11"/>
      <c r="AX761" s="11"/>
      <c r="BA761" s="11"/>
    </row>
    <row r="762" ht="19.5" customHeight="1">
      <c r="E762" s="11"/>
      <c r="AX762" s="11"/>
      <c r="BA762" s="11"/>
    </row>
    <row r="763" ht="19.5" customHeight="1">
      <c r="E763" s="11"/>
      <c r="AX763" s="11"/>
      <c r="BA763" s="11"/>
    </row>
    <row r="764" ht="19.5" customHeight="1">
      <c r="E764" s="11"/>
      <c r="AX764" s="11"/>
      <c r="BA764" s="11"/>
    </row>
    <row r="765" ht="19.5" customHeight="1">
      <c r="E765" s="11"/>
      <c r="AX765" s="11"/>
      <c r="BA765" s="11"/>
    </row>
    <row r="766" ht="19.5" customHeight="1">
      <c r="E766" s="11"/>
      <c r="AX766" s="11"/>
      <c r="BA766" s="11"/>
    </row>
    <row r="767" ht="19.5" customHeight="1">
      <c r="E767" s="11"/>
      <c r="AX767" s="11"/>
      <c r="BA767" s="11"/>
    </row>
    <row r="768" ht="19.5" customHeight="1">
      <c r="E768" s="11"/>
      <c r="AX768" s="11"/>
      <c r="BA768" s="11"/>
    </row>
    <row r="769" ht="19.5" customHeight="1">
      <c r="E769" s="11"/>
      <c r="AX769" s="11"/>
      <c r="BA769" s="11"/>
    </row>
    <row r="770" ht="19.5" customHeight="1">
      <c r="E770" s="11"/>
      <c r="AX770" s="11"/>
      <c r="BA770" s="11"/>
    </row>
    <row r="771" ht="19.5" customHeight="1">
      <c r="E771" s="11"/>
      <c r="AX771" s="11"/>
      <c r="BA771" s="11"/>
    </row>
    <row r="772" ht="19.5" customHeight="1">
      <c r="E772" s="11"/>
      <c r="AX772" s="11"/>
      <c r="BA772" s="11"/>
    </row>
    <row r="773" ht="19.5" customHeight="1">
      <c r="E773" s="11"/>
      <c r="AX773" s="11"/>
      <c r="BA773" s="11"/>
    </row>
    <row r="774" ht="19.5" customHeight="1">
      <c r="E774" s="11"/>
      <c r="AX774" s="11"/>
      <c r="BA774" s="11"/>
    </row>
    <row r="775" ht="19.5" customHeight="1">
      <c r="E775" s="11"/>
      <c r="AX775" s="11"/>
      <c r="BA775" s="11"/>
    </row>
    <row r="776" ht="19.5" customHeight="1">
      <c r="E776" s="11"/>
      <c r="AX776" s="11"/>
      <c r="BA776" s="11"/>
    </row>
    <row r="777" ht="19.5" customHeight="1">
      <c r="E777" s="11"/>
      <c r="AX777" s="11"/>
      <c r="BA777" s="11"/>
    </row>
    <row r="778" ht="19.5" customHeight="1">
      <c r="E778" s="11"/>
      <c r="AX778" s="11"/>
      <c r="BA778" s="11"/>
    </row>
    <row r="779" ht="19.5" customHeight="1">
      <c r="E779" s="11"/>
      <c r="AX779" s="11"/>
      <c r="BA779" s="11"/>
    </row>
    <row r="780" ht="19.5" customHeight="1">
      <c r="E780" s="11"/>
      <c r="AX780" s="11"/>
      <c r="BA780" s="11"/>
    </row>
    <row r="781" ht="19.5" customHeight="1">
      <c r="E781" s="11"/>
      <c r="AX781" s="11"/>
      <c r="BA781" s="11"/>
    </row>
    <row r="782" ht="19.5" customHeight="1">
      <c r="E782" s="11"/>
      <c r="AX782" s="11"/>
      <c r="BA782" s="11"/>
    </row>
    <row r="783" ht="19.5" customHeight="1">
      <c r="E783" s="11"/>
      <c r="AX783" s="11"/>
      <c r="BA783" s="11"/>
    </row>
    <row r="784" ht="19.5" customHeight="1">
      <c r="E784" s="11"/>
      <c r="AX784" s="11"/>
      <c r="BA784" s="11"/>
    </row>
    <row r="785" ht="19.5" customHeight="1">
      <c r="E785" s="11"/>
      <c r="AX785" s="11"/>
      <c r="BA785" s="11"/>
    </row>
    <row r="786" ht="19.5" customHeight="1">
      <c r="E786" s="11"/>
      <c r="AX786" s="11"/>
      <c r="BA786" s="11"/>
    </row>
    <row r="787" ht="19.5" customHeight="1">
      <c r="E787" s="11"/>
      <c r="AX787" s="11"/>
      <c r="BA787" s="11"/>
    </row>
    <row r="788" ht="19.5" customHeight="1">
      <c r="E788" s="11"/>
      <c r="AX788" s="11"/>
      <c r="BA788" s="11"/>
    </row>
    <row r="789" ht="19.5" customHeight="1">
      <c r="E789" s="11"/>
      <c r="AX789" s="11"/>
      <c r="BA789" s="11"/>
    </row>
    <row r="790" ht="19.5" customHeight="1">
      <c r="E790" s="11"/>
      <c r="AX790" s="11"/>
      <c r="BA790" s="11"/>
    </row>
    <row r="791" ht="19.5" customHeight="1">
      <c r="E791" s="11"/>
      <c r="AX791" s="11"/>
      <c r="BA791" s="11"/>
    </row>
    <row r="792" ht="19.5" customHeight="1">
      <c r="E792" s="11"/>
      <c r="AX792" s="11"/>
      <c r="BA792" s="11"/>
    </row>
    <row r="793" ht="19.5" customHeight="1">
      <c r="E793" s="11"/>
      <c r="AX793" s="11"/>
      <c r="BA793" s="11"/>
    </row>
    <row r="794" ht="19.5" customHeight="1">
      <c r="E794" s="11"/>
      <c r="AX794" s="11"/>
      <c r="BA794" s="11"/>
    </row>
    <row r="795" ht="19.5" customHeight="1">
      <c r="E795" s="11"/>
      <c r="AX795" s="11"/>
      <c r="BA795" s="11"/>
    </row>
    <row r="796" ht="19.5" customHeight="1">
      <c r="E796" s="11"/>
      <c r="AX796" s="11"/>
      <c r="BA796" s="11"/>
    </row>
    <row r="797" ht="19.5" customHeight="1">
      <c r="E797" s="11"/>
      <c r="AX797" s="11"/>
      <c r="BA797" s="11"/>
    </row>
    <row r="798" ht="19.5" customHeight="1">
      <c r="E798" s="11"/>
      <c r="AX798" s="11"/>
      <c r="BA798" s="11"/>
    </row>
    <row r="799" ht="19.5" customHeight="1">
      <c r="E799" s="11"/>
      <c r="AX799" s="11"/>
      <c r="BA799" s="11"/>
    </row>
    <row r="800" ht="19.5" customHeight="1">
      <c r="E800" s="11"/>
      <c r="AX800" s="11"/>
      <c r="BA800" s="11"/>
    </row>
    <row r="801" ht="19.5" customHeight="1">
      <c r="E801" s="11"/>
      <c r="AX801" s="11"/>
      <c r="BA801" s="11"/>
    </row>
    <row r="802" ht="19.5" customHeight="1">
      <c r="E802" s="11"/>
      <c r="AX802" s="11"/>
      <c r="BA802" s="11"/>
    </row>
    <row r="803" ht="19.5" customHeight="1">
      <c r="E803" s="11"/>
      <c r="AX803" s="11"/>
      <c r="BA803" s="11"/>
    </row>
    <row r="804" ht="19.5" customHeight="1">
      <c r="E804" s="11"/>
      <c r="AX804" s="11"/>
      <c r="BA804" s="11"/>
    </row>
    <row r="805" ht="19.5" customHeight="1">
      <c r="E805" s="11"/>
      <c r="AX805" s="11"/>
      <c r="BA805" s="11"/>
    </row>
    <row r="806" ht="19.5" customHeight="1">
      <c r="E806" s="11"/>
      <c r="AX806" s="11"/>
      <c r="BA806" s="11"/>
    </row>
    <row r="807" ht="19.5" customHeight="1">
      <c r="E807" s="11"/>
      <c r="AX807" s="11"/>
      <c r="BA807" s="11"/>
    </row>
    <row r="808" ht="19.5" customHeight="1">
      <c r="E808" s="11"/>
      <c r="AX808" s="11"/>
      <c r="BA808" s="11"/>
    </row>
    <row r="809" ht="19.5" customHeight="1">
      <c r="E809" s="11"/>
      <c r="AX809" s="11"/>
      <c r="BA809" s="11"/>
    </row>
    <row r="810" ht="19.5" customHeight="1">
      <c r="E810" s="11"/>
      <c r="AX810" s="11"/>
      <c r="BA810" s="11"/>
    </row>
    <row r="811" ht="19.5" customHeight="1">
      <c r="E811" s="11"/>
      <c r="AX811" s="11"/>
      <c r="BA811" s="11"/>
    </row>
    <row r="812" ht="19.5" customHeight="1">
      <c r="E812" s="11"/>
      <c r="AX812" s="11"/>
      <c r="BA812" s="11"/>
    </row>
    <row r="813" ht="19.5" customHeight="1">
      <c r="E813" s="11"/>
      <c r="AX813" s="11"/>
      <c r="BA813" s="11"/>
    </row>
    <row r="814" ht="19.5" customHeight="1">
      <c r="E814" s="11"/>
      <c r="AX814" s="11"/>
      <c r="BA814" s="11"/>
    </row>
    <row r="815" ht="19.5" customHeight="1">
      <c r="E815" s="11"/>
      <c r="AX815" s="11"/>
      <c r="BA815" s="11"/>
    </row>
    <row r="816" ht="19.5" customHeight="1">
      <c r="E816" s="11"/>
      <c r="AX816" s="11"/>
      <c r="BA816" s="11"/>
    </row>
    <row r="817" ht="19.5" customHeight="1">
      <c r="E817" s="11"/>
      <c r="AX817" s="11"/>
      <c r="BA817" s="11"/>
    </row>
    <row r="818" ht="19.5" customHeight="1">
      <c r="E818" s="11"/>
      <c r="AX818" s="11"/>
      <c r="BA818" s="11"/>
    </row>
    <row r="819" ht="19.5" customHeight="1">
      <c r="E819" s="11"/>
      <c r="AX819" s="11"/>
      <c r="BA819" s="11"/>
    </row>
    <row r="820" ht="19.5" customHeight="1">
      <c r="E820" s="11"/>
      <c r="AX820" s="11"/>
      <c r="BA820" s="11"/>
    </row>
    <row r="821" ht="19.5" customHeight="1">
      <c r="E821" s="11"/>
      <c r="AX821" s="11"/>
      <c r="BA821" s="11"/>
    </row>
    <row r="822" ht="19.5" customHeight="1">
      <c r="E822" s="11"/>
      <c r="AX822" s="11"/>
      <c r="BA822" s="11"/>
    </row>
    <row r="823" ht="19.5" customHeight="1">
      <c r="E823" s="11"/>
      <c r="AX823" s="11"/>
      <c r="BA823" s="11"/>
    </row>
    <row r="824" ht="19.5" customHeight="1">
      <c r="E824" s="11"/>
      <c r="AX824" s="11"/>
      <c r="BA824" s="11"/>
    </row>
    <row r="825" ht="19.5" customHeight="1">
      <c r="E825" s="11"/>
      <c r="AX825" s="11"/>
      <c r="BA825" s="11"/>
    </row>
    <row r="826" ht="19.5" customHeight="1">
      <c r="E826" s="11"/>
      <c r="AX826" s="11"/>
      <c r="BA826" s="11"/>
    </row>
    <row r="827" ht="19.5" customHeight="1">
      <c r="E827" s="11"/>
      <c r="AX827" s="11"/>
      <c r="BA827" s="11"/>
    </row>
    <row r="828" ht="19.5" customHeight="1">
      <c r="E828" s="11"/>
      <c r="AX828" s="11"/>
      <c r="BA828" s="11"/>
    </row>
    <row r="829" ht="19.5" customHeight="1">
      <c r="E829" s="11"/>
      <c r="AX829" s="11"/>
      <c r="BA829" s="11"/>
    </row>
    <row r="830" ht="19.5" customHeight="1">
      <c r="E830" s="11"/>
      <c r="AX830" s="11"/>
      <c r="BA830" s="11"/>
    </row>
    <row r="831" ht="19.5" customHeight="1">
      <c r="E831" s="11"/>
      <c r="AX831" s="11"/>
      <c r="BA831" s="11"/>
    </row>
    <row r="832" ht="19.5" customHeight="1">
      <c r="E832" s="11"/>
      <c r="AX832" s="11"/>
      <c r="BA832" s="11"/>
    </row>
    <row r="833" ht="19.5" customHeight="1">
      <c r="E833" s="11"/>
      <c r="AX833" s="11"/>
      <c r="BA833" s="11"/>
    </row>
    <row r="834" ht="19.5" customHeight="1">
      <c r="E834" s="11"/>
      <c r="AX834" s="11"/>
      <c r="BA834" s="11"/>
    </row>
    <row r="835" ht="19.5" customHeight="1">
      <c r="E835" s="11"/>
      <c r="AX835" s="11"/>
      <c r="BA835" s="11"/>
    </row>
    <row r="836" ht="19.5" customHeight="1">
      <c r="E836" s="11"/>
      <c r="AX836" s="11"/>
      <c r="BA836" s="11"/>
    </row>
    <row r="837" ht="19.5" customHeight="1">
      <c r="E837" s="11"/>
      <c r="AX837" s="11"/>
      <c r="BA837" s="11"/>
    </row>
    <row r="838" ht="19.5" customHeight="1">
      <c r="E838" s="11"/>
      <c r="AX838" s="11"/>
      <c r="BA838" s="11"/>
    </row>
    <row r="839" ht="19.5" customHeight="1">
      <c r="E839" s="11"/>
      <c r="AX839" s="11"/>
      <c r="BA839" s="11"/>
    </row>
    <row r="840" ht="19.5" customHeight="1">
      <c r="E840" s="11"/>
      <c r="AX840" s="11"/>
      <c r="BA840" s="11"/>
    </row>
    <row r="841" ht="19.5" customHeight="1">
      <c r="E841" s="11"/>
      <c r="AX841" s="11"/>
      <c r="BA841" s="11"/>
    </row>
    <row r="842" ht="19.5" customHeight="1">
      <c r="E842" s="11"/>
      <c r="AX842" s="11"/>
      <c r="BA842" s="11"/>
    </row>
    <row r="843" ht="19.5" customHeight="1">
      <c r="E843" s="11"/>
      <c r="AX843" s="11"/>
      <c r="BA843" s="11"/>
    </row>
    <row r="844" ht="19.5" customHeight="1">
      <c r="E844" s="11"/>
      <c r="AX844" s="11"/>
      <c r="BA844" s="11"/>
    </row>
    <row r="845" ht="19.5" customHeight="1">
      <c r="E845" s="11"/>
      <c r="AX845" s="11"/>
      <c r="BA845" s="11"/>
    </row>
    <row r="846" ht="19.5" customHeight="1">
      <c r="E846" s="11"/>
      <c r="AX846" s="11"/>
      <c r="BA846" s="11"/>
    </row>
    <row r="847" ht="19.5" customHeight="1">
      <c r="E847" s="11"/>
      <c r="AX847" s="11"/>
      <c r="BA847" s="11"/>
    </row>
    <row r="848" ht="19.5" customHeight="1">
      <c r="E848" s="11"/>
      <c r="AX848" s="11"/>
      <c r="BA848" s="11"/>
    </row>
    <row r="849" ht="19.5" customHeight="1">
      <c r="E849" s="11"/>
      <c r="AX849" s="11"/>
      <c r="BA849" s="11"/>
    </row>
    <row r="850" ht="19.5" customHeight="1">
      <c r="E850" s="11"/>
      <c r="AX850" s="11"/>
      <c r="BA850" s="11"/>
    </row>
    <row r="851" ht="19.5" customHeight="1">
      <c r="E851" s="11"/>
      <c r="AX851" s="11"/>
      <c r="BA851" s="11"/>
    </row>
    <row r="852" ht="19.5" customHeight="1">
      <c r="E852" s="11"/>
      <c r="AX852" s="11"/>
      <c r="BA852" s="11"/>
    </row>
    <row r="853" ht="19.5" customHeight="1">
      <c r="E853" s="11"/>
      <c r="AX853" s="11"/>
      <c r="BA853" s="11"/>
    </row>
    <row r="854" ht="19.5" customHeight="1">
      <c r="E854" s="11"/>
      <c r="AX854" s="11"/>
      <c r="BA854" s="11"/>
    </row>
    <row r="855" ht="19.5" customHeight="1">
      <c r="E855" s="11"/>
      <c r="AX855" s="11"/>
      <c r="BA855" s="11"/>
    </row>
    <row r="856" ht="19.5" customHeight="1">
      <c r="E856" s="11"/>
      <c r="AX856" s="11"/>
      <c r="BA856" s="11"/>
    </row>
    <row r="857" ht="19.5" customHeight="1">
      <c r="E857" s="11"/>
      <c r="AX857" s="11"/>
      <c r="BA857" s="11"/>
    </row>
    <row r="858" ht="19.5" customHeight="1">
      <c r="E858" s="11"/>
      <c r="AX858" s="11"/>
      <c r="BA858" s="11"/>
    </row>
    <row r="859" ht="19.5" customHeight="1">
      <c r="E859" s="11"/>
      <c r="AX859" s="11"/>
      <c r="BA859" s="11"/>
    </row>
    <row r="860" ht="19.5" customHeight="1">
      <c r="E860" s="11"/>
      <c r="AX860" s="11"/>
      <c r="BA860" s="11"/>
    </row>
    <row r="861" ht="19.5" customHeight="1">
      <c r="E861" s="11"/>
      <c r="AX861" s="11"/>
      <c r="BA861" s="11"/>
    </row>
    <row r="862" ht="19.5" customHeight="1">
      <c r="E862" s="11"/>
      <c r="AX862" s="11"/>
      <c r="BA862" s="11"/>
    </row>
    <row r="863" ht="19.5" customHeight="1">
      <c r="E863" s="11"/>
      <c r="AX863" s="11"/>
      <c r="BA863" s="11"/>
    </row>
    <row r="864" ht="19.5" customHeight="1">
      <c r="E864" s="11"/>
      <c r="AX864" s="11"/>
      <c r="BA864" s="11"/>
    </row>
    <row r="865" ht="19.5" customHeight="1">
      <c r="E865" s="11"/>
      <c r="AX865" s="11"/>
      <c r="BA865" s="11"/>
    </row>
    <row r="866" ht="19.5" customHeight="1">
      <c r="E866" s="11"/>
      <c r="AX866" s="11"/>
      <c r="BA866" s="11"/>
    </row>
    <row r="867" ht="19.5" customHeight="1">
      <c r="E867" s="11"/>
      <c r="AX867" s="11"/>
      <c r="BA867" s="11"/>
    </row>
    <row r="868" ht="19.5" customHeight="1">
      <c r="E868" s="11"/>
      <c r="AX868" s="11"/>
      <c r="BA868" s="11"/>
    </row>
    <row r="869" ht="19.5" customHeight="1">
      <c r="E869" s="11"/>
      <c r="AX869" s="11"/>
      <c r="BA869" s="11"/>
    </row>
    <row r="870" ht="19.5" customHeight="1">
      <c r="E870" s="11"/>
      <c r="AX870" s="11"/>
      <c r="BA870" s="11"/>
    </row>
    <row r="871" ht="19.5" customHeight="1">
      <c r="E871" s="11"/>
      <c r="AX871" s="11"/>
      <c r="BA871" s="11"/>
    </row>
    <row r="872" ht="19.5" customHeight="1">
      <c r="E872" s="11"/>
      <c r="AX872" s="11"/>
      <c r="BA872" s="11"/>
    </row>
    <row r="873" ht="19.5" customHeight="1">
      <c r="E873" s="11"/>
      <c r="AX873" s="11"/>
      <c r="BA873" s="11"/>
    </row>
    <row r="874" ht="19.5" customHeight="1">
      <c r="E874" s="11"/>
      <c r="AX874" s="11"/>
      <c r="BA874" s="11"/>
    </row>
    <row r="875" ht="19.5" customHeight="1">
      <c r="E875" s="11"/>
      <c r="AX875" s="11"/>
      <c r="BA875" s="11"/>
    </row>
    <row r="876" ht="19.5" customHeight="1">
      <c r="E876" s="11"/>
      <c r="AX876" s="11"/>
      <c r="BA876" s="11"/>
    </row>
    <row r="877" ht="19.5" customHeight="1">
      <c r="E877" s="11"/>
      <c r="AX877" s="11"/>
      <c r="BA877" s="11"/>
    </row>
    <row r="878" ht="19.5" customHeight="1">
      <c r="E878" s="11"/>
      <c r="AX878" s="11"/>
      <c r="BA878" s="11"/>
    </row>
    <row r="879" ht="19.5" customHeight="1">
      <c r="E879" s="11"/>
      <c r="AX879" s="11"/>
      <c r="BA879" s="11"/>
    </row>
    <row r="880" ht="19.5" customHeight="1">
      <c r="E880" s="11"/>
      <c r="AX880" s="11"/>
      <c r="BA880" s="11"/>
    </row>
    <row r="881" ht="19.5" customHeight="1">
      <c r="E881" s="11"/>
      <c r="AX881" s="11"/>
      <c r="BA881" s="11"/>
    </row>
    <row r="882" ht="19.5" customHeight="1">
      <c r="E882" s="11"/>
      <c r="AX882" s="11"/>
      <c r="BA882" s="11"/>
    </row>
    <row r="883" ht="19.5" customHeight="1">
      <c r="E883" s="11"/>
      <c r="AX883" s="11"/>
      <c r="BA883" s="11"/>
    </row>
    <row r="884" ht="19.5" customHeight="1">
      <c r="E884" s="11"/>
      <c r="AX884" s="11"/>
      <c r="BA884" s="11"/>
    </row>
    <row r="885" ht="19.5" customHeight="1">
      <c r="E885" s="11"/>
      <c r="AX885" s="11"/>
      <c r="BA885" s="11"/>
    </row>
    <row r="886" ht="19.5" customHeight="1">
      <c r="E886" s="11"/>
      <c r="AX886" s="11"/>
      <c r="BA886" s="11"/>
    </row>
    <row r="887" ht="19.5" customHeight="1">
      <c r="E887" s="11"/>
      <c r="AX887" s="11"/>
      <c r="BA887" s="11"/>
    </row>
    <row r="888" ht="19.5" customHeight="1">
      <c r="E888" s="11"/>
      <c r="AX888" s="11"/>
      <c r="BA888" s="11"/>
    </row>
    <row r="889" ht="19.5" customHeight="1">
      <c r="E889" s="11"/>
      <c r="AX889" s="11"/>
      <c r="BA889" s="11"/>
    </row>
    <row r="890" ht="19.5" customHeight="1">
      <c r="E890" s="11"/>
      <c r="AX890" s="11"/>
      <c r="BA890" s="11"/>
    </row>
    <row r="891" ht="19.5" customHeight="1">
      <c r="E891" s="11"/>
      <c r="AX891" s="11"/>
      <c r="BA891" s="11"/>
    </row>
    <row r="892" ht="19.5" customHeight="1">
      <c r="E892" s="11"/>
      <c r="AX892" s="11"/>
      <c r="BA892" s="11"/>
    </row>
    <row r="893" ht="19.5" customHeight="1">
      <c r="E893" s="11"/>
      <c r="AX893" s="11"/>
      <c r="BA893" s="11"/>
    </row>
    <row r="894" ht="19.5" customHeight="1">
      <c r="E894" s="11"/>
      <c r="AX894" s="11"/>
      <c r="BA894" s="11"/>
    </row>
    <row r="895" ht="19.5" customHeight="1">
      <c r="E895" s="11"/>
      <c r="AX895" s="11"/>
      <c r="BA895" s="11"/>
    </row>
    <row r="896" ht="19.5" customHeight="1">
      <c r="E896" s="11"/>
      <c r="AX896" s="11"/>
      <c r="BA896" s="11"/>
    </row>
    <row r="897" ht="19.5" customHeight="1">
      <c r="E897" s="11"/>
      <c r="AX897" s="11"/>
      <c r="BA897" s="11"/>
    </row>
    <row r="898" ht="19.5" customHeight="1">
      <c r="E898" s="11"/>
      <c r="AX898" s="11"/>
      <c r="BA898" s="11"/>
    </row>
    <row r="899" ht="19.5" customHeight="1">
      <c r="E899" s="11"/>
      <c r="AX899" s="11"/>
      <c r="BA899" s="11"/>
    </row>
    <row r="900" ht="19.5" customHeight="1">
      <c r="E900" s="11"/>
      <c r="AX900" s="11"/>
      <c r="BA900" s="11"/>
    </row>
    <row r="901" ht="19.5" customHeight="1">
      <c r="E901" s="11"/>
      <c r="AX901" s="11"/>
      <c r="BA901" s="11"/>
    </row>
    <row r="902" ht="19.5" customHeight="1">
      <c r="E902" s="11"/>
      <c r="AX902" s="11"/>
      <c r="BA902" s="11"/>
    </row>
    <row r="903" ht="19.5" customHeight="1">
      <c r="E903" s="11"/>
      <c r="AX903" s="11"/>
      <c r="BA903" s="11"/>
    </row>
    <row r="904" ht="19.5" customHeight="1">
      <c r="E904" s="11"/>
      <c r="AX904" s="11"/>
      <c r="BA904" s="11"/>
    </row>
    <row r="905" ht="19.5" customHeight="1">
      <c r="E905" s="11"/>
      <c r="AX905" s="11"/>
      <c r="BA905" s="11"/>
    </row>
    <row r="906" ht="19.5" customHeight="1">
      <c r="E906" s="11"/>
      <c r="AX906" s="11"/>
      <c r="BA906" s="11"/>
    </row>
    <row r="907" ht="19.5" customHeight="1">
      <c r="E907" s="11"/>
      <c r="AX907" s="11"/>
      <c r="BA907" s="11"/>
    </row>
    <row r="908" ht="19.5" customHeight="1">
      <c r="E908" s="11"/>
      <c r="AX908" s="11"/>
      <c r="BA908" s="11"/>
    </row>
    <row r="909" ht="19.5" customHeight="1">
      <c r="E909" s="11"/>
      <c r="AX909" s="11"/>
      <c r="BA909" s="11"/>
    </row>
    <row r="910" ht="19.5" customHeight="1">
      <c r="E910" s="11"/>
      <c r="AX910" s="11"/>
      <c r="BA910" s="11"/>
    </row>
    <row r="911" ht="19.5" customHeight="1">
      <c r="E911" s="11"/>
      <c r="AX911" s="11"/>
      <c r="BA911" s="11"/>
    </row>
    <row r="912" ht="19.5" customHeight="1">
      <c r="E912" s="11"/>
      <c r="AX912" s="11"/>
      <c r="BA912" s="11"/>
    </row>
    <row r="913" ht="19.5" customHeight="1">
      <c r="E913" s="11"/>
      <c r="AX913" s="11"/>
      <c r="BA913" s="11"/>
    </row>
    <row r="914" ht="19.5" customHeight="1">
      <c r="E914" s="11"/>
      <c r="AX914" s="11"/>
      <c r="BA914" s="11"/>
    </row>
    <row r="915" ht="19.5" customHeight="1">
      <c r="E915" s="11"/>
      <c r="AX915" s="11"/>
      <c r="BA915" s="11"/>
    </row>
    <row r="916" ht="19.5" customHeight="1">
      <c r="E916" s="11"/>
      <c r="AX916" s="11"/>
      <c r="BA916" s="11"/>
    </row>
    <row r="917" ht="19.5" customHeight="1">
      <c r="E917" s="11"/>
      <c r="AX917" s="11"/>
      <c r="BA917" s="11"/>
    </row>
    <row r="918" ht="19.5" customHeight="1">
      <c r="E918" s="11"/>
      <c r="AX918" s="11"/>
      <c r="BA918" s="11"/>
    </row>
    <row r="919" ht="19.5" customHeight="1">
      <c r="E919" s="11"/>
      <c r="AX919" s="11"/>
      <c r="BA919" s="11"/>
    </row>
    <row r="920" ht="19.5" customHeight="1">
      <c r="E920" s="11"/>
      <c r="AX920" s="11"/>
      <c r="BA920" s="11"/>
    </row>
    <row r="921" ht="19.5" customHeight="1">
      <c r="E921" s="11"/>
      <c r="AX921" s="11"/>
      <c r="BA921" s="11"/>
    </row>
    <row r="922" ht="19.5" customHeight="1">
      <c r="E922" s="11"/>
      <c r="AX922" s="11"/>
      <c r="BA922" s="11"/>
    </row>
    <row r="923" ht="19.5" customHeight="1">
      <c r="E923" s="11"/>
      <c r="AX923" s="11"/>
      <c r="BA923" s="11"/>
    </row>
    <row r="924" ht="19.5" customHeight="1">
      <c r="E924" s="11"/>
      <c r="AX924" s="11"/>
      <c r="BA924" s="11"/>
    </row>
    <row r="925" ht="19.5" customHeight="1">
      <c r="E925" s="11"/>
      <c r="AX925" s="11"/>
      <c r="BA925" s="11"/>
    </row>
    <row r="926" ht="19.5" customHeight="1">
      <c r="E926" s="11"/>
      <c r="AX926" s="11"/>
      <c r="BA926" s="11"/>
    </row>
    <row r="927" ht="19.5" customHeight="1">
      <c r="E927" s="11"/>
      <c r="AX927" s="11"/>
      <c r="BA927" s="11"/>
    </row>
    <row r="928" ht="19.5" customHeight="1">
      <c r="E928" s="11"/>
      <c r="AX928" s="11"/>
      <c r="BA928" s="11"/>
    </row>
    <row r="929" ht="19.5" customHeight="1">
      <c r="E929" s="11"/>
      <c r="AX929" s="11"/>
      <c r="BA929" s="11"/>
    </row>
    <row r="930" ht="19.5" customHeight="1">
      <c r="E930" s="11"/>
      <c r="AX930" s="11"/>
      <c r="BA930" s="11"/>
    </row>
    <row r="931" ht="19.5" customHeight="1">
      <c r="E931" s="11"/>
      <c r="AX931" s="11"/>
      <c r="BA931" s="11"/>
    </row>
    <row r="932" ht="19.5" customHeight="1">
      <c r="E932" s="11"/>
      <c r="AX932" s="11"/>
      <c r="BA932" s="11"/>
    </row>
    <row r="933" ht="19.5" customHeight="1">
      <c r="E933" s="11"/>
      <c r="AX933" s="11"/>
      <c r="BA933" s="11"/>
    </row>
    <row r="934" ht="19.5" customHeight="1">
      <c r="E934" s="11"/>
      <c r="AX934" s="11"/>
      <c r="BA934" s="11"/>
    </row>
    <row r="935" ht="19.5" customHeight="1">
      <c r="E935" s="11"/>
      <c r="AX935" s="11"/>
      <c r="BA935" s="11"/>
    </row>
    <row r="936" ht="19.5" customHeight="1">
      <c r="E936" s="11"/>
      <c r="AX936" s="11"/>
      <c r="BA936" s="11"/>
    </row>
    <row r="937" ht="19.5" customHeight="1">
      <c r="E937" s="11"/>
      <c r="AX937" s="11"/>
      <c r="BA937" s="11"/>
    </row>
    <row r="938" ht="19.5" customHeight="1">
      <c r="E938" s="11"/>
      <c r="AX938" s="11"/>
      <c r="BA938" s="11"/>
    </row>
    <row r="939" ht="19.5" customHeight="1">
      <c r="E939" s="11"/>
      <c r="AX939" s="11"/>
      <c r="BA939" s="11"/>
    </row>
    <row r="940" ht="19.5" customHeight="1">
      <c r="E940" s="11"/>
      <c r="AX940" s="11"/>
      <c r="BA940" s="11"/>
    </row>
    <row r="941" ht="19.5" customHeight="1">
      <c r="E941" s="11"/>
      <c r="AX941" s="11"/>
      <c r="BA941" s="11"/>
    </row>
    <row r="942" ht="19.5" customHeight="1">
      <c r="E942" s="11"/>
      <c r="AX942" s="11"/>
      <c r="BA942" s="11"/>
    </row>
    <row r="943" ht="19.5" customHeight="1">
      <c r="E943" s="11"/>
      <c r="AX943" s="11"/>
      <c r="BA943" s="11"/>
    </row>
    <row r="944" ht="19.5" customHeight="1">
      <c r="E944" s="11"/>
      <c r="AX944" s="11"/>
      <c r="BA944" s="11"/>
    </row>
    <row r="945" ht="19.5" customHeight="1">
      <c r="E945" s="11"/>
      <c r="AX945" s="11"/>
      <c r="BA945" s="11"/>
    </row>
    <row r="946" ht="19.5" customHeight="1">
      <c r="E946" s="11"/>
      <c r="AX946" s="11"/>
      <c r="BA946" s="11"/>
    </row>
    <row r="947" ht="19.5" customHeight="1">
      <c r="E947" s="11"/>
      <c r="AX947" s="11"/>
      <c r="BA947" s="11"/>
    </row>
    <row r="948" ht="19.5" customHeight="1">
      <c r="E948" s="11"/>
      <c r="AX948" s="11"/>
      <c r="BA948" s="11"/>
    </row>
    <row r="949" ht="19.5" customHeight="1">
      <c r="E949" s="11"/>
      <c r="AX949" s="11"/>
      <c r="BA949" s="11"/>
    </row>
    <row r="950" ht="19.5" customHeight="1">
      <c r="E950" s="11"/>
      <c r="AX950" s="11"/>
      <c r="BA950" s="11"/>
    </row>
    <row r="951" ht="19.5" customHeight="1">
      <c r="E951" s="11"/>
      <c r="AX951" s="11"/>
      <c r="BA951" s="11"/>
    </row>
    <row r="952" ht="19.5" customHeight="1">
      <c r="E952" s="11"/>
      <c r="AX952" s="11"/>
      <c r="BA952" s="11"/>
    </row>
    <row r="953" ht="19.5" customHeight="1">
      <c r="E953" s="11"/>
      <c r="AX953" s="11"/>
      <c r="BA953" s="11"/>
    </row>
    <row r="954" ht="19.5" customHeight="1">
      <c r="E954" s="11"/>
      <c r="AX954" s="11"/>
      <c r="BA954" s="11"/>
    </row>
    <row r="955" ht="19.5" customHeight="1">
      <c r="E955" s="11"/>
      <c r="AX955" s="11"/>
      <c r="BA955" s="11"/>
    </row>
    <row r="956" ht="19.5" customHeight="1">
      <c r="E956" s="11"/>
      <c r="AX956" s="11"/>
      <c r="BA956" s="11"/>
    </row>
    <row r="957" ht="19.5" customHeight="1">
      <c r="E957" s="11"/>
      <c r="AX957" s="11"/>
      <c r="BA957" s="11"/>
    </row>
    <row r="958" ht="19.5" customHeight="1">
      <c r="E958" s="11"/>
      <c r="AX958" s="11"/>
      <c r="BA958" s="11"/>
    </row>
    <row r="959" ht="19.5" customHeight="1">
      <c r="E959" s="11"/>
      <c r="AX959" s="11"/>
      <c r="BA959" s="11"/>
    </row>
    <row r="960" ht="19.5" customHeight="1">
      <c r="E960" s="11"/>
      <c r="AX960" s="11"/>
      <c r="BA960" s="11"/>
    </row>
    <row r="961" ht="19.5" customHeight="1">
      <c r="E961" s="11"/>
      <c r="AX961" s="11"/>
      <c r="BA961" s="11"/>
    </row>
    <row r="962" ht="19.5" customHeight="1">
      <c r="E962" s="11"/>
      <c r="AX962" s="11"/>
      <c r="BA962" s="11"/>
    </row>
    <row r="963" ht="19.5" customHeight="1">
      <c r="E963" s="11"/>
      <c r="AX963" s="11"/>
      <c r="BA963" s="11"/>
    </row>
    <row r="964" ht="19.5" customHeight="1">
      <c r="E964" s="11"/>
      <c r="AX964" s="11"/>
      <c r="BA964" s="11"/>
    </row>
    <row r="965" ht="19.5" customHeight="1">
      <c r="E965" s="11"/>
      <c r="AX965" s="11"/>
      <c r="BA965" s="11"/>
    </row>
    <row r="966" ht="19.5" customHeight="1">
      <c r="E966" s="11"/>
      <c r="AX966" s="11"/>
      <c r="BA966" s="11"/>
    </row>
    <row r="967" ht="19.5" customHeight="1">
      <c r="E967" s="11"/>
      <c r="AX967" s="11"/>
      <c r="BA967" s="11"/>
    </row>
    <row r="968" ht="19.5" customHeight="1">
      <c r="E968" s="11"/>
      <c r="AX968" s="11"/>
      <c r="BA968" s="11"/>
    </row>
    <row r="969" ht="19.5" customHeight="1">
      <c r="E969" s="11"/>
      <c r="AX969" s="11"/>
      <c r="BA969" s="11"/>
    </row>
    <row r="970" ht="19.5" customHeight="1">
      <c r="E970" s="11"/>
      <c r="AX970" s="11"/>
      <c r="BA970" s="11"/>
    </row>
    <row r="971" ht="19.5" customHeight="1">
      <c r="E971" s="11"/>
      <c r="AX971" s="11"/>
      <c r="BA971" s="11"/>
    </row>
    <row r="972" ht="19.5" customHeight="1">
      <c r="E972" s="11"/>
      <c r="AX972" s="11"/>
      <c r="BA972" s="11"/>
    </row>
    <row r="973" ht="19.5" customHeight="1">
      <c r="E973" s="11"/>
      <c r="AX973" s="11"/>
      <c r="BA973" s="11"/>
    </row>
    <row r="974" ht="19.5" customHeight="1">
      <c r="E974" s="11"/>
      <c r="AX974" s="11"/>
      <c r="BA974" s="11"/>
    </row>
    <row r="975" ht="19.5" customHeight="1">
      <c r="E975" s="11"/>
      <c r="AX975" s="11"/>
      <c r="BA975" s="11"/>
    </row>
    <row r="976" ht="19.5" customHeight="1">
      <c r="E976" s="11"/>
      <c r="AX976" s="11"/>
      <c r="BA976" s="11"/>
    </row>
    <row r="977" ht="19.5" customHeight="1">
      <c r="E977" s="11"/>
      <c r="AX977" s="11"/>
      <c r="BA977" s="11"/>
    </row>
    <row r="978" ht="19.5" customHeight="1">
      <c r="E978" s="11"/>
      <c r="AX978" s="11"/>
      <c r="BA978" s="11"/>
    </row>
    <row r="979" ht="19.5" customHeight="1">
      <c r="E979" s="11"/>
      <c r="AX979" s="11"/>
      <c r="BA979" s="11"/>
    </row>
    <row r="980" ht="19.5" customHeight="1">
      <c r="E980" s="11"/>
      <c r="AX980" s="11"/>
      <c r="BA980" s="11"/>
    </row>
    <row r="981" ht="19.5" customHeight="1">
      <c r="E981" s="11"/>
      <c r="AX981" s="11"/>
      <c r="BA981" s="11"/>
    </row>
    <row r="982" ht="19.5" customHeight="1">
      <c r="E982" s="11"/>
      <c r="AX982" s="11"/>
      <c r="BA982" s="11"/>
    </row>
    <row r="983" ht="19.5" customHeight="1">
      <c r="E983" s="11"/>
      <c r="AX983" s="11"/>
      <c r="BA983" s="11"/>
    </row>
    <row r="984" ht="19.5" customHeight="1">
      <c r="E984" s="11"/>
      <c r="AX984" s="11"/>
      <c r="BA984" s="11"/>
    </row>
    <row r="985" ht="19.5" customHeight="1">
      <c r="E985" s="11"/>
      <c r="AX985" s="11"/>
      <c r="BA985" s="11"/>
    </row>
    <row r="986" ht="19.5" customHeight="1">
      <c r="E986" s="11"/>
      <c r="AX986" s="11"/>
      <c r="BA986" s="11"/>
    </row>
    <row r="987" ht="19.5" customHeight="1">
      <c r="E987" s="11"/>
      <c r="AX987" s="11"/>
      <c r="BA987" s="11"/>
    </row>
    <row r="988" ht="19.5" customHeight="1">
      <c r="E988" s="11"/>
      <c r="AX988" s="11"/>
      <c r="BA988" s="11"/>
    </row>
    <row r="989" ht="19.5" customHeight="1">
      <c r="E989" s="11"/>
      <c r="AX989" s="11"/>
      <c r="BA989" s="11"/>
    </row>
    <row r="990" ht="19.5" customHeight="1">
      <c r="E990" s="11"/>
      <c r="AX990" s="11"/>
      <c r="BA990" s="11"/>
    </row>
    <row r="991" ht="19.5" customHeight="1">
      <c r="E991" s="11"/>
      <c r="AX991" s="11"/>
      <c r="BA991" s="11"/>
    </row>
    <row r="992" ht="19.5" customHeight="1">
      <c r="E992" s="11"/>
      <c r="AX992" s="11"/>
      <c r="BA992" s="11"/>
    </row>
    <row r="993" ht="19.5" customHeight="1">
      <c r="E993" s="11"/>
      <c r="AX993" s="11"/>
      <c r="BA993" s="11"/>
    </row>
    <row r="994" ht="19.5" customHeight="1">
      <c r="E994" s="11"/>
      <c r="AX994" s="11"/>
      <c r="BA994" s="11"/>
    </row>
    <row r="995" ht="19.5" customHeight="1">
      <c r="E995" s="11"/>
      <c r="AX995" s="11"/>
      <c r="BA995" s="11"/>
    </row>
    <row r="996" ht="19.5" customHeight="1">
      <c r="E996" s="11"/>
      <c r="AX996" s="11"/>
      <c r="BA996" s="11"/>
    </row>
    <row r="997" ht="19.5" customHeight="1">
      <c r="E997" s="11"/>
      <c r="AX997" s="11"/>
      <c r="BA997" s="11"/>
    </row>
    <row r="998" ht="19.5" customHeight="1">
      <c r="E998" s="11"/>
      <c r="AX998" s="11"/>
      <c r="BA998" s="11"/>
    </row>
    <row r="999" ht="19.5" customHeight="1">
      <c r="E999" s="11"/>
      <c r="AX999" s="11"/>
      <c r="BA999" s="11"/>
    </row>
    <row r="1000" ht="19.5" customHeight="1">
      <c r="E1000" s="11"/>
      <c r="AX1000" s="11"/>
      <c r="BA1000" s="11"/>
    </row>
  </sheetData>
  <conditionalFormatting sqref="S5:T51">
    <cfRule type="cellIs" dxfId="0" priority="1" operator="lessThan">
      <formula>0.3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4.0"/>
    <col customWidth="1" min="3" max="4" width="10.56"/>
    <col customWidth="1" min="5" max="5" width="10.78"/>
    <col customWidth="1" min="6" max="31" width="10.56"/>
    <col customWidth="1" min="32" max="148" width="10.78"/>
    <col customWidth="1" min="149" max="152" width="10.56"/>
  </cols>
  <sheetData>
    <row r="1" ht="19.5" customHeight="1">
      <c r="A1" s="1" t="s">
        <v>0</v>
      </c>
      <c r="B1" s="1" t="s">
        <v>1</v>
      </c>
      <c r="C1" s="1"/>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2" t="s">
        <v>48</v>
      </c>
      <c r="AY1" s="1" t="s">
        <v>49</v>
      </c>
      <c r="AZ1" s="1" t="s">
        <v>50</v>
      </c>
      <c r="BA1" s="2"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row>
    <row r="2" ht="19.5" customHeight="1">
      <c r="A2" s="1" t="s">
        <v>151</v>
      </c>
      <c r="B2" s="1" t="s">
        <v>152</v>
      </c>
      <c r="C2" s="1" t="s">
        <v>153</v>
      </c>
      <c r="D2" s="1" t="s">
        <v>154</v>
      </c>
      <c r="E2" s="1" t="s">
        <v>155</v>
      </c>
      <c r="F2" s="1" t="s">
        <v>4</v>
      </c>
      <c r="G2" s="1" t="s">
        <v>5</v>
      </c>
      <c r="H2" s="1" t="s">
        <v>6</v>
      </c>
      <c r="I2" s="1" t="s">
        <v>156</v>
      </c>
      <c r="J2" s="1" t="s">
        <v>157</v>
      </c>
      <c r="K2" s="1" t="s">
        <v>158</v>
      </c>
      <c r="L2" s="1" t="s">
        <v>159</v>
      </c>
      <c r="M2" s="1" t="s">
        <v>160</v>
      </c>
      <c r="N2" s="1" t="s">
        <v>161</v>
      </c>
      <c r="O2" s="1" t="s">
        <v>162</v>
      </c>
      <c r="P2" s="1" t="s">
        <v>163</v>
      </c>
      <c r="Q2" s="1" t="s">
        <v>164</v>
      </c>
      <c r="R2" s="1" t="s">
        <v>165</v>
      </c>
      <c r="S2" s="1" t="s">
        <v>17</v>
      </c>
      <c r="T2" s="1" t="s">
        <v>18</v>
      </c>
      <c r="U2" s="1" t="s">
        <v>19</v>
      </c>
      <c r="V2" s="1" t="s">
        <v>20</v>
      </c>
      <c r="W2" s="1" t="s">
        <v>21</v>
      </c>
      <c r="X2" s="1" t="s">
        <v>22</v>
      </c>
      <c r="Y2" s="1" t="s">
        <v>166</v>
      </c>
      <c r="Z2" s="1" t="s">
        <v>167</v>
      </c>
      <c r="AA2" s="1" t="s">
        <v>168</v>
      </c>
      <c r="AB2" s="1" t="s">
        <v>169</v>
      </c>
      <c r="AC2" s="1" t="s">
        <v>170</v>
      </c>
      <c r="AD2" s="1" t="s">
        <v>171</v>
      </c>
      <c r="AE2" s="1" t="s">
        <v>172</v>
      </c>
      <c r="AF2" s="1" t="s">
        <v>173</v>
      </c>
      <c r="AG2" s="1" t="s">
        <v>174</v>
      </c>
      <c r="AH2" s="1" t="s">
        <v>175</v>
      </c>
      <c r="AI2" s="1" t="s">
        <v>176</v>
      </c>
      <c r="AJ2" s="1" t="s">
        <v>177</v>
      </c>
      <c r="AK2" s="1" t="s">
        <v>178</v>
      </c>
      <c r="AL2" s="1" t="s">
        <v>179</v>
      </c>
      <c r="AM2" s="1" t="s">
        <v>180</v>
      </c>
      <c r="AN2" s="1" t="s">
        <v>181</v>
      </c>
      <c r="AO2" s="1" t="s">
        <v>182</v>
      </c>
      <c r="AP2" s="1" t="s">
        <v>183</v>
      </c>
      <c r="AQ2" s="1" t="s">
        <v>184</v>
      </c>
      <c r="AR2" s="1" t="s">
        <v>181</v>
      </c>
      <c r="AS2" s="1" t="s">
        <v>182</v>
      </c>
      <c r="AT2" s="1" t="s">
        <v>183</v>
      </c>
      <c r="AU2" s="1" t="s">
        <v>185</v>
      </c>
      <c r="AV2" s="1" t="s">
        <v>186</v>
      </c>
      <c r="AW2" s="1" t="s">
        <v>187</v>
      </c>
      <c r="AX2" s="2" t="s">
        <v>188</v>
      </c>
      <c r="AY2" s="1" t="s">
        <v>189</v>
      </c>
      <c r="AZ2" s="1" t="s">
        <v>190</v>
      </c>
      <c r="BA2" s="2" t="s">
        <v>191</v>
      </c>
      <c r="BB2" s="1" t="s">
        <v>192</v>
      </c>
      <c r="BC2" s="1" t="s">
        <v>193</v>
      </c>
      <c r="BD2" s="1" t="s">
        <v>194</v>
      </c>
      <c r="BE2" s="1" t="s">
        <v>195</v>
      </c>
      <c r="BF2" s="1" t="s">
        <v>196</v>
      </c>
      <c r="BG2" s="1" t="s">
        <v>197</v>
      </c>
      <c r="BH2" s="1" t="s">
        <v>198</v>
      </c>
      <c r="BI2" s="1" t="s">
        <v>199</v>
      </c>
      <c r="BJ2" s="1" t="s">
        <v>200</v>
      </c>
      <c r="BK2" s="1" t="s">
        <v>201</v>
      </c>
      <c r="BL2" s="1" t="s">
        <v>202</v>
      </c>
      <c r="BM2" s="1" t="s">
        <v>203</v>
      </c>
      <c r="BN2" s="1" t="s">
        <v>204</v>
      </c>
      <c r="BO2" s="1" t="s">
        <v>205</v>
      </c>
      <c r="BP2" s="1" t="s">
        <v>206</v>
      </c>
      <c r="BQ2" s="1" t="s">
        <v>207</v>
      </c>
      <c r="BR2" s="1" t="s">
        <v>208</v>
      </c>
      <c r="BS2" s="1" t="s">
        <v>209</v>
      </c>
      <c r="BT2" s="1" t="s">
        <v>210</v>
      </c>
      <c r="BU2" s="1" t="s">
        <v>211</v>
      </c>
      <c r="BV2" s="1" t="s">
        <v>212</v>
      </c>
      <c r="BW2" s="1" t="s">
        <v>213</v>
      </c>
      <c r="BX2" s="1" t="s">
        <v>214</v>
      </c>
      <c r="BY2" s="1" t="s">
        <v>215</v>
      </c>
      <c r="BZ2" s="1" t="s">
        <v>216</v>
      </c>
      <c r="CA2" s="1" t="s">
        <v>217</v>
      </c>
      <c r="CB2" s="1" t="s">
        <v>218</v>
      </c>
      <c r="CC2" s="1" t="s">
        <v>219</v>
      </c>
      <c r="CD2" s="1" t="s">
        <v>220</v>
      </c>
      <c r="CE2" s="1" t="s">
        <v>221</v>
      </c>
      <c r="CF2" s="1" t="s">
        <v>222</v>
      </c>
      <c r="CG2" s="1" t="s">
        <v>223</v>
      </c>
      <c r="CH2" s="1" t="s">
        <v>224</v>
      </c>
      <c r="CI2" s="1" t="s">
        <v>225</v>
      </c>
      <c r="CJ2" s="1" t="s">
        <v>226</v>
      </c>
      <c r="CK2" s="1" t="s">
        <v>227</v>
      </c>
      <c r="CL2" s="1" t="s">
        <v>228</v>
      </c>
      <c r="CM2" s="1" t="s">
        <v>229</v>
      </c>
      <c r="CN2" s="1" t="s">
        <v>230</v>
      </c>
      <c r="CO2" s="1" t="s">
        <v>231</v>
      </c>
      <c r="CP2" s="1" t="s">
        <v>232</v>
      </c>
      <c r="CQ2" s="1" t="s">
        <v>233</v>
      </c>
      <c r="CR2" s="1" t="s">
        <v>234</v>
      </c>
      <c r="CS2" s="1" t="s">
        <v>235</v>
      </c>
      <c r="CT2" s="1" t="s">
        <v>236</v>
      </c>
      <c r="CU2" s="1" t="s">
        <v>237</v>
      </c>
      <c r="CV2" s="1" t="s">
        <v>238</v>
      </c>
      <c r="CW2" s="1" t="s">
        <v>239</v>
      </c>
      <c r="CX2" s="1" t="s">
        <v>240</v>
      </c>
      <c r="CY2" s="1" t="s">
        <v>241</v>
      </c>
      <c r="CZ2" s="1" t="s">
        <v>242</v>
      </c>
      <c r="DA2" s="1" t="s">
        <v>243</v>
      </c>
      <c r="DB2" s="1" t="s">
        <v>244</v>
      </c>
      <c r="DC2" s="1" t="s">
        <v>245</v>
      </c>
      <c r="DD2" s="1" t="s">
        <v>246</v>
      </c>
      <c r="DE2" s="1" t="s">
        <v>247</v>
      </c>
      <c r="DF2" s="1" t="s">
        <v>248</v>
      </c>
      <c r="DG2" s="1" t="s">
        <v>249</v>
      </c>
      <c r="DH2" s="1" t="s">
        <v>250</v>
      </c>
      <c r="DI2" s="1" t="s">
        <v>251</v>
      </c>
      <c r="DJ2" s="1" t="s">
        <v>252</v>
      </c>
      <c r="DK2" s="1" t="s">
        <v>253</v>
      </c>
      <c r="DL2" s="1" t="s">
        <v>254</v>
      </c>
      <c r="DM2" s="1" t="s">
        <v>255</v>
      </c>
      <c r="DN2" s="1" t="s">
        <v>256</v>
      </c>
      <c r="DO2" s="1" t="s">
        <v>257</v>
      </c>
      <c r="DP2" s="1" t="s">
        <v>258</v>
      </c>
      <c r="DQ2" s="1" t="s">
        <v>259</v>
      </c>
      <c r="DR2" s="1" t="s">
        <v>260</v>
      </c>
      <c r="DS2" s="1" t="s">
        <v>261</v>
      </c>
      <c r="DT2" s="1" t="s">
        <v>262</v>
      </c>
      <c r="DU2" s="1" t="s">
        <v>263</v>
      </c>
      <c r="DV2" s="1" t="s">
        <v>264</v>
      </c>
      <c r="DW2" s="1" t="s">
        <v>265</v>
      </c>
      <c r="DX2" s="1" t="s">
        <v>266</v>
      </c>
      <c r="DY2" s="1" t="s">
        <v>267</v>
      </c>
      <c r="DZ2" s="1" t="s">
        <v>268</v>
      </c>
      <c r="EA2" s="1" t="s">
        <v>269</v>
      </c>
      <c r="EB2" s="1" t="s">
        <v>270</v>
      </c>
      <c r="EC2" s="1" t="s">
        <v>271</v>
      </c>
      <c r="ED2" s="1" t="s">
        <v>272</v>
      </c>
      <c r="EE2" s="1" t="s">
        <v>273</v>
      </c>
      <c r="EF2" s="1" t="s">
        <v>274</v>
      </c>
      <c r="EG2" s="1" t="s">
        <v>275</v>
      </c>
      <c r="EH2" s="1" t="s">
        <v>276</v>
      </c>
      <c r="EI2" s="1" t="s">
        <v>277</v>
      </c>
      <c r="EJ2" s="1" t="s">
        <v>278</v>
      </c>
      <c r="EK2" s="1" t="s">
        <v>279</v>
      </c>
      <c r="EL2" s="1" t="s">
        <v>280</v>
      </c>
      <c r="EM2" s="1" t="s">
        <v>281</v>
      </c>
      <c r="EN2" s="1" t="s">
        <v>282</v>
      </c>
      <c r="EO2" s="1" t="s">
        <v>283</v>
      </c>
      <c r="EP2" s="1" t="s">
        <v>284</v>
      </c>
      <c r="EQ2" s="1" t="s">
        <v>285</v>
      </c>
      <c r="ER2" s="1" t="s">
        <v>286</v>
      </c>
      <c r="ES2" s="1" t="s">
        <v>287</v>
      </c>
      <c r="ET2" s="1" t="s">
        <v>288</v>
      </c>
      <c r="EU2" s="1" t="s">
        <v>289</v>
      </c>
      <c r="EV2" s="1" t="s">
        <v>290</v>
      </c>
    </row>
    <row r="3" ht="19.5" customHeight="1">
      <c r="A3" s="3">
        <v>44395.76645833333</v>
      </c>
      <c r="B3" s="3">
        <v>44395.80886574074</v>
      </c>
      <c r="C3" s="4">
        <v>20.0</v>
      </c>
      <c r="D3" s="5" t="s">
        <v>155</v>
      </c>
      <c r="E3" s="6" t="s">
        <v>291</v>
      </c>
      <c r="F3" s="4">
        <v>100.0</v>
      </c>
      <c r="G3" s="4">
        <v>3663.0</v>
      </c>
      <c r="H3" s="5" t="s">
        <v>292</v>
      </c>
      <c r="I3" s="3">
        <v>44395.80888079861</v>
      </c>
      <c r="J3" s="5" t="s">
        <v>293</v>
      </c>
      <c r="K3" s="5" t="s">
        <v>294</v>
      </c>
      <c r="L3" s="5" t="s">
        <v>294</v>
      </c>
      <c r="M3" s="5" t="s">
        <v>294</v>
      </c>
      <c r="N3" s="5" t="s">
        <v>294</v>
      </c>
      <c r="O3" s="4">
        <v>38.116302490234375</v>
      </c>
      <c r="P3" s="4">
        <v>-122.57139587402344</v>
      </c>
      <c r="Q3" s="5" t="s">
        <v>295</v>
      </c>
      <c r="R3" s="5" t="s">
        <v>296</v>
      </c>
      <c r="S3" s="4">
        <v>0.6000000238418579</v>
      </c>
      <c r="T3" s="5" t="s">
        <v>297</v>
      </c>
      <c r="U3" s="5" t="s">
        <v>294</v>
      </c>
      <c r="V3" s="5" t="s">
        <v>294</v>
      </c>
      <c r="W3" s="5" t="s">
        <v>294</v>
      </c>
      <c r="X3" s="5" t="s">
        <v>294</v>
      </c>
      <c r="Y3" s="5" t="s">
        <v>298</v>
      </c>
      <c r="Z3" s="5" t="s">
        <v>299</v>
      </c>
      <c r="AA3" s="5" t="s">
        <v>300</v>
      </c>
      <c r="AB3" s="5" t="s">
        <v>301</v>
      </c>
      <c r="AC3" s="4">
        <v>4.0</v>
      </c>
      <c r="AD3" s="4">
        <v>1999.0</v>
      </c>
      <c r="AE3" s="5" t="s">
        <v>302</v>
      </c>
      <c r="AF3" s="5" t="s">
        <v>303</v>
      </c>
      <c r="AG3" s="5" t="s">
        <v>294</v>
      </c>
      <c r="AH3" s="5" t="s">
        <v>294</v>
      </c>
      <c r="AI3" s="5" t="s">
        <v>304</v>
      </c>
      <c r="AJ3" s="5" t="s">
        <v>294</v>
      </c>
      <c r="AK3" s="5" t="s">
        <v>305</v>
      </c>
      <c r="AL3" s="5" t="s">
        <v>294</v>
      </c>
      <c r="AM3" s="5" t="s">
        <v>294</v>
      </c>
      <c r="AN3" s="5" t="s">
        <v>294</v>
      </c>
      <c r="AO3" s="5" t="s">
        <v>294</v>
      </c>
      <c r="AP3" s="5" t="s">
        <v>294</v>
      </c>
      <c r="AQ3" s="5" t="s">
        <v>294</v>
      </c>
      <c r="AR3" s="5" t="s">
        <v>294</v>
      </c>
      <c r="AS3" s="5" t="s">
        <v>294</v>
      </c>
      <c r="AT3" s="5" t="s">
        <v>294</v>
      </c>
      <c r="AU3" s="5" t="s">
        <v>294</v>
      </c>
      <c r="AV3" s="5" t="s">
        <v>306</v>
      </c>
      <c r="AW3" s="5" t="s">
        <v>294</v>
      </c>
      <c r="AX3" s="5" t="s">
        <v>307</v>
      </c>
      <c r="AY3" s="5" t="s">
        <v>294</v>
      </c>
      <c r="AZ3" s="5" t="s">
        <v>301</v>
      </c>
      <c r="BA3" s="5" t="s">
        <v>308</v>
      </c>
      <c r="BB3" s="5" t="s">
        <v>309</v>
      </c>
      <c r="BC3" s="5" t="s">
        <v>310</v>
      </c>
      <c r="BD3" s="5" t="s">
        <v>294</v>
      </c>
      <c r="BE3" s="5" t="s">
        <v>294</v>
      </c>
      <c r="BF3" s="5" t="s">
        <v>311</v>
      </c>
      <c r="BG3" s="5" t="s">
        <v>294</v>
      </c>
      <c r="BH3" s="5" t="s">
        <v>294</v>
      </c>
      <c r="BI3" s="5" t="s">
        <v>294</v>
      </c>
      <c r="BJ3" s="5" t="s">
        <v>312</v>
      </c>
      <c r="BK3" s="5" t="s">
        <v>294</v>
      </c>
      <c r="BL3" s="5" t="s">
        <v>313</v>
      </c>
      <c r="BM3" s="5" t="s">
        <v>294</v>
      </c>
      <c r="BN3" s="5" t="s">
        <v>314</v>
      </c>
      <c r="BO3" s="5" t="s">
        <v>315</v>
      </c>
      <c r="BP3" s="5" t="s">
        <v>294</v>
      </c>
      <c r="BQ3" s="5" t="s">
        <v>294</v>
      </c>
      <c r="BR3" s="5" t="s">
        <v>294</v>
      </c>
      <c r="BS3" s="5" t="s">
        <v>316</v>
      </c>
      <c r="BT3" s="5" t="s">
        <v>294</v>
      </c>
      <c r="BU3" s="5" t="s">
        <v>317</v>
      </c>
      <c r="BV3" s="5" t="s">
        <v>318</v>
      </c>
      <c r="BW3" s="5" t="s">
        <v>318</v>
      </c>
      <c r="BX3" s="5" t="s">
        <v>317</v>
      </c>
      <c r="BY3" s="5" t="s">
        <v>319</v>
      </c>
      <c r="BZ3" s="5" t="s">
        <v>317</v>
      </c>
      <c r="CA3" s="5" t="s">
        <v>320</v>
      </c>
      <c r="CB3" s="5" t="s">
        <v>321</v>
      </c>
      <c r="CC3" s="5" t="s">
        <v>294</v>
      </c>
      <c r="CD3" s="5" t="s">
        <v>322</v>
      </c>
      <c r="CE3" s="5" t="s">
        <v>294</v>
      </c>
      <c r="CF3" s="5" t="s">
        <v>323</v>
      </c>
      <c r="CG3" s="5" t="s">
        <v>294</v>
      </c>
      <c r="CH3" s="5" t="s">
        <v>294</v>
      </c>
      <c r="CI3" s="5" t="s">
        <v>315</v>
      </c>
      <c r="CJ3" s="5" t="s">
        <v>294</v>
      </c>
      <c r="CK3" s="5" t="s">
        <v>294</v>
      </c>
      <c r="CL3" s="5" t="s">
        <v>324</v>
      </c>
      <c r="CM3" s="5" t="s">
        <v>325</v>
      </c>
      <c r="CN3" s="5" t="s">
        <v>315</v>
      </c>
      <c r="CO3" s="5" t="s">
        <v>294</v>
      </c>
      <c r="CP3" s="5" t="s">
        <v>326</v>
      </c>
      <c r="CQ3" s="5" t="s">
        <v>327</v>
      </c>
      <c r="CR3" s="5" t="s">
        <v>316</v>
      </c>
      <c r="CS3" s="5" t="s">
        <v>328</v>
      </c>
      <c r="CT3" s="5" t="s">
        <v>329</v>
      </c>
      <c r="CU3" s="5" t="s">
        <v>294</v>
      </c>
      <c r="CV3" s="5" t="s">
        <v>315</v>
      </c>
      <c r="CW3" s="5" t="s">
        <v>294</v>
      </c>
      <c r="CX3" s="5" t="s">
        <v>330</v>
      </c>
      <c r="CY3" s="5" t="s">
        <v>315</v>
      </c>
      <c r="CZ3" s="5" t="s">
        <v>294</v>
      </c>
      <c r="DA3" s="5" t="s">
        <v>294</v>
      </c>
      <c r="DB3" s="5" t="s">
        <v>316</v>
      </c>
      <c r="DC3" s="5" t="s">
        <v>316</v>
      </c>
      <c r="DD3" s="5" t="s">
        <v>331</v>
      </c>
      <c r="DE3" s="5" t="s">
        <v>332</v>
      </c>
      <c r="DF3" s="5" t="s">
        <v>316</v>
      </c>
      <c r="DG3" s="5" t="s">
        <v>316</v>
      </c>
      <c r="DH3" s="5" t="s">
        <v>315</v>
      </c>
      <c r="DI3" s="5" t="s">
        <v>316</v>
      </c>
      <c r="DJ3" s="5" t="s">
        <v>315</v>
      </c>
      <c r="DK3" s="5" t="s">
        <v>333</v>
      </c>
      <c r="DL3" s="5" t="s">
        <v>334</v>
      </c>
      <c r="DM3" s="5" t="s">
        <v>333</v>
      </c>
      <c r="DN3" s="5" t="s">
        <v>335</v>
      </c>
      <c r="DO3" s="5" t="s">
        <v>336</v>
      </c>
      <c r="DP3" s="5" t="s">
        <v>294</v>
      </c>
      <c r="DQ3" s="5" t="s">
        <v>316</v>
      </c>
      <c r="DR3" s="5" t="s">
        <v>316</v>
      </c>
      <c r="DS3" s="5" t="s">
        <v>336</v>
      </c>
      <c r="DT3" s="5" t="s">
        <v>294</v>
      </c>
      <c r="DU3" s="5" t="s">
        <v>316</v>
      </c>
      <c r="DV3" s="5" t="s">
        <v>337</v>
      </c>
      <c r="DW3" s="5" t="s">
        <v>338</v>
      </c>
      <c r="DX3" s="5" t="s">
        <v>333</v>
      </c>
      <c r="DY3" s="5" t="s">
        <v>334</v>
      </c>
      <c r="DZ3" s="5" t="s">
        <v>333</v>
      </c>
      <c r="EA3" s="5" t="s">
        <v>335</v>
      </c>
      <c r="EB3" s="5" t="s">
        <v>336</v>
      </c>
      <c r="EC3" s="5" t="s">
        <v>316</v>
      </c>
      <c r="ED3" s="5" t="s">
        <v>316</v>
      </c>
      <c r="EE3" s="5" t="s">
        <v>336</v>
      </c>
      <c r="EF3" s="5" t="s">
        <v>316</v>
      </c>
      <c r="EG3" s="5" t="s">
        <v>316</v>
      </c>
      <c r="EH3" s="5" t="s">
        <v>339</v>
      </c>
      <c r="EI3" s="5" t="s">
        <v>340</v>
      </c>
      <c r="EJ3" s="5" t="s">
        <v>341</v>
      </c>
      <c r="EK3" s="5" t="s">
        <v>341</v>
      </c>
      <c r="EL3" s="5" t="s">
        <v>340</v>
      </c>
      <c r="EM3" s="5" t="s">
        <v>340</v>
      </c>
      <c r="EN3" s="5" t="s">
        <v>342</v>
      </c>
      <c r="EO3" s="5" t="s">
        <v>343</v>
      </c>
      <c r="EP3" s="5" t="s">
        <v>344</v>
      </c>
      <c r="EQ3" s="5" t="s">
        <v>345</v>
      </c>
      <c r="ER3" s="5" t="s">
        <v>294</v>
      </c>
      <c r="ES3" s="5" t="s">
        <v>299</v>
      </c>
      <c r="ET3" s="4">
        <v>4.0</v>
      </c>
      <c r="EU3" s="5" t="s">
        <v>302</v>
      </c>
      <c r="EV3" s="5" t="s">
        <v>346</v>
      </c>
    </row>
    <row r="4" ht="19.5" customHeight="1">
      <c r="A4" s="3">
        <v>44396.81471064815</v>
      </c>
      <c r="B4" s="3">
        <v>44396.83788194445</v>
      </c>
      <c r="C4" s="4">
        <v>67.0</v>
      </c>
      <c r="D4" s="5" t="s">
        <v>155</v>
      </c>
      <c r="E4" s="6" t="s">
        <v>347</v>
      </c>
      <c r="F4" s="4">
        <v>100.0</v>
      </c>
      <c r="G4" s="4">
        <v>2001.0</v>
      </c>
      <c r="H4" s="5" t="s">
        <v>292</v>
      </c>
      <c r="I4" s="3">
        <v>44396.837900185186</v>
      </c>
      <c r="J4" s="5" t="s">
        <v>348</v>
      </c>
      <c r="K4" s="5" t="s">
        <v>294</v>
      </c>
      <c r="L4" s="5" t="s">
        <v>294</v>
      </c>
      <c r="M4" s="5" t="s">
        <v>294</v>
      </c>
      <c r="N4" s="5" t="s">
        <v>294</v>
      </c>
      <c r="O4" s="4">
        <v>33.00349426269531</v>
      </c>
      <c r="P4" s="4">
        <v>-117.06959533691406</v>
      </c>
      <c r="Q4" s="5" t="s">
        <v>295</v>
      </c>
      <c r="R4" s="5" t="s">
        <v>349</v>
      </c>
      <c r="S4" s="4">
        <v>0.8999999761581421</v>
      </c>
      <c r="T4" s="5" t="s">
        <v>350</v>
      </c>
      <c r="U4" s="5" t="s">
        <v>294</v>
      </c>
      <c r="V4" s="4">
        <v>0.0</v>
      </c>
      <c r="W4" s="4">
        <v>30.0</v>
      </c>
      <c r="X4" s="5" t="s">
        <v>294</v>
      </c>
      <c r="Y4" s="5" t="s">
        <v>298</v>
      </c>
      <c r="Z4" s="5" t="s">
        <v>351</v>
      </c>
      <c r="AA4" s="5" t="s">
        <v>352</v>
      </c>
      <c r="AB4" s="5" t="s">
        <v>301</v>
      </c>
      <c r="AC4" s="4">
        <v>4.0</v>
      </c>
      <c r="AD4" s="4">
        <v>2001.0</v>
      </c>
      <c r="AE4" s="5" t="s">
        <v>353</v>
      </c>
      <c r="AF4" s="5" t="s">
        <v>323</v>
      </c>
      <c r="AG4" s="5" t="s">
        <v>294</v>
      </c>
      <c r="AH4" s="5" t="s">
        <v>294</v>
      </c>
      <c r="AI4" s="5" t="s">
        <v>354</v>
      </c>
      <c r="AJ4" s="5" t="s">
        <v>294</v>
      </c>
      <c r="AK4" s="5" t="s">
        <v>355</v>
      </c>
      <c r="AL4" s="5" t="s">
        <v>294</v>
      </c>
      <c r="AM4" s="5" t="s">
        <v>294</v>
      </c>
      <c r="AN4" s="5" t="s">
        <v>294</v>
      </c>
      <c r="AO4" s="5" t="s">
        <v>294</v>
      </c>
      <c r="AP4" s="5" t="s">
        <v>294</v>
      </c>
      <c r="AQ4" s="5" t="s">
        <v>294</v>
      </c>
      <c r="AR4" s="5" t="s">
        <v>294</v>
      </c>
      <c r="AS4" s="5" t="s">
        <v>294</v>
      </c>
      <c r="AT4" s="5" t="s">
        <v>294</v>
      </c>
      <c r="AU4" s="5" t="s">
        <v>294</v>
      </c>
      <c r="AV4" s="5" t="s">
        <v>356</v>
      </c>
      <c r="AW4" s="5" t="s">
        <v>294</v>
      </c>
      <c r="AX4" s="5" t="s">
        <v>357</v>
      </c>
      <c r="AY4" s="5" t="s">
        <v>294</v>
      </c>
      <c r="AZ4" s="5" t="s">
        <v>301</v>
      </c>
      <c r="BA4" s="5" t="s">
        <v>358</v>
      </c>
      <c r="BB4" s="5" t="s">
        <v>359</v>
      </c>
      <c r="BC4" s="5" t="s">
        <v>360</v>
      </c>
      <c r="BD4" s="5" t="s">
        <v>294</v>
      </c>
      <c r="BE4" s="5" t="s">
        <v>294</v>
      </c>
      <c r="BF4" s="5" t="s">
        <v>361</v>
      </c>
      <c r="BG4" s="5" t="s">
        <v>294</v>
      </c>
      <c r="BH4" s="5" t="s">
        <v>294</v>
      </c>
      <c r="BI4" s="5" t="s">
        <v>294</v>
      </c>
      <c r="BJ4" s="5" t="s">
        <v>362</v>
      </c>
      <c r="BK4" s="5" t="s">
        <v>294</v>
      </c>
      <c r="BL4" s="5" t="s">
        <v>363</v>
      </c>
      <c r="BM4" s="5" t="s">
        <v>294</v>
      </c>
      <c r="BN4" s="5" t="s">
        <v>364</v>
      </c>
      <c r="BO4" s="5" t="s">
        <v>315</v>
      </c>
      <c r="BP4" s="5" t="s">
        <v>294</v>
      </c>
      <c r="BQ4" s="5" t="s">
        <v>294</v>
      </c>
      <c r="BR4" s="5" t="s">
        <v>294</v>
      </c>
      <c r="BS4" s="5" t="s">
        <v>316</v>
      </c>
      <c r="BT4" s="5" t="s">
        <v>294</v>
      </c>
      <c r="BU4" s="5" t="s">
        <v>318</v>
      </c>
      <c r="BV4" s="5" t="s">
        <v>318</v>
      </c>
      <c r="BW4" s="5" t="s">
        <v>317</v>
      </c>
      <c r="BX4" s="5" t="s">
        <v>318</v>
      </c>
      <c r="BY4" s="5" t="s">
        <v>318</v>
      </c>
      <c r="BZ4" s="5" t="s">
        <v>317</v>
      </c>
      <c r="CA4" s="5" t="s">
        <v>294</v>
      </c>
      <c r="CB4" s="5" t="s">
        <v>365</v>
      </c>
      <c r="CC4" s="5" t="s">
        <v>294</v>
      </c>
      <c r="CD4" s="5" t="s">
        <v>366</v>
      </c>
      <c r="CE4" s="5" t="s">
        <v>294</v>
      </c>
      <c r="CF4" s="5" t="s">
        <v>367</v>
      </c>
      <c r="CG4" s="5" t="s">
        <v>294</v>
      </c>
      <c r="CH4" s="5" t="s">
        <v>294</v>
      </c>
      <c r="CI4" s="5" t="s">
        <v>316</v>
      </c>
      <c r="CJ4" s="5" t="s">
        <v>368</v>
      </c>
      <c r="CK4" s="5" t="s">
        <v>294</v>
      </c>
      <c r="CL4" s="5" t="s">
        <v>294</v>
      </c>
      <c r="CM4" s="5" t="s">
        <v>369</v>
      </c>
      <c r="CN4" s="5" t="s">
        <v>316</v>
      </c>
      <c r="CO4" s="5" t="s">
        <v>294</v>
      </c>
      <c r="CP4" s="5" t="s">
        <v>326</v>
      </c>
      <c r="CQ4" s="5" t="s">
        <v>370</v>
      </c>
      <c r="CR4" s="5" t="s">
        <v>315</v>
      </c>
      <c r="CS4" s="5" t="s">
        <v>371</v>
      </c>
      <c r="CT4" s="5" t="s">
        <v>329</v>
      </c>
      <c r="CU4" s="5" t="s">
        <v>294</v>
      </c>
      <c r="CV4" s="5" t="s">
        <v>315</v>
      </c>
      <c r="CW4" s="5" t="s">
        <v>294</v>
      </c>
      <c r="CX4" s="5" t="s">
        <v>372</v>
      </c>
      <c r="CY4" s="5" t="s">
        <v>315</v>
      </c>
      <c r="CZ4" s="5" t="s">
        <v>294</v>
      </c>
      <c r="DA4" s="5" t="s">
        <v>294</v>
      </c>
      <c r="DB4" s="5" t="s">
        <v>316</v>
      </c>
      <c r="DC4" s="5" t="s">
        <v>316</v>
      </c>
      <c r="DD4" s="5" t="s">
        <v>373</v>
      </c>
      <c r="DE4" s="5" t="s">
        <v>374</v>
      </c>
      <c r="DF4" s="5" t="s">
        <v>315</v>
      </c>
      <c r="DG4" s="5" t="s">
        <v>316</v>
      </c>
      <c r="DH4" s="5" t="s">
        <v>375</v>
      </c>
      <c r="DI4" s="5" t="s">
        <v>375</v>
      </c>
      <c r="DJ4" s="5" t="s">
        <v>315</v>
      </c>
      <c r="DK4" s="5" t="s">
        <v>333</v>
      </c>
      <c r="DL4" s="5" t="s">
        <v>376</v>
      </c>
      <c r="DM4" s="5" t="s">
        <v>377</v>
      </c>
      <c r="DN4" s="5" t="s">
        <v>294</v>
      </c>
      <c r="DO4" s="5" t="s">
        <v>378</v>
      </c>
      <c r="DP4" s="5" t="s">
        <v>294</v>
      </c>
      <c r="DQ4" s="5" t="s">
        <v>315</v>
      </c>
      <c r="DR4" s="5" t="s">
        <v>316</v>
      </c>
      <c r="DS4" s="5" t="s">
        <v>294</v>
      </c>
      <c r="DT4" s="5" t="s">
        <v>294</v>
      </c>
      <c r="DU4" s="5" t="s">
        <v>294</v>
      </c>
      <c r="DV4" s="5" t="s">
        <v>294</v>
      </c>
      <c r="DW4" s="5" t="s">
        <v>339</v>
      </c>
      <c r="DX4" s="5" t="s">
        <v>333</v>
      </c>
      <c r="DY4" s="5" t="s">
        <v>376</v>
      </c>
      <c r="DZ4" s="5" t="s">
        <v>379</v>
      </c>
      <c r="EA4" s="5" t="s">
        <v>294</v>
      </c>
      <c r="EB4" s="5" t="s">
        <v>378</v>
      </c>
      <c r="EC4" s="5" t="s">
        <v>316</v>
      </c>
      <c r="ED4" s="5" t="s">
        <v>315</v>
      </c>
      <c r="EE4" s="5" t="s">
        <v>294</v>
      </c>
      <c r="EF4" s="5" t="s">
        <v>294</v>
      </c>
      <c r="EG4" s="5" t="s">
        <v>294</v>
      </c>
      <c r="EH4" s="5" t="s">
        <v>380</v>
      </c>
      <c r="EI4" s="5" t="s">
        <v>341</v>
      </c>
      <c r="EJ4" s="5" t="s">
        <v>381</v>
      </c>
      <c r="EK4" s="5" t="s">
        <v>340</v>
      </c>
      <c r="EL4" s="5" t="s">
        <v>341</v>
      </c>
      <c r="EM4" s="5" t="s">
        <v>340</v>
      </c>
      <c r="EN4" s="5" t="s">
        <v>382</v>
      </c>
      <c r="EO4" s="5" t="s">
        <v>294</v>
      </c>
      <c r="EP4" s="5" t="s">
        <v>383</v>
      </c>
      <c r="EQ4" s="5" t="s">
        <v>384</v>
      </c>
      <c r="ER4" s="5" t="s">
        <v>294</v>
      </c>
      <c r="ES4" s="5" t="s">
        <v>351</v>
      </c>
      <c r="ET4" s="4">
        <v>4.0</v>
      </c>
      <c r="EU4" s="5" t="s">
        <v>353</v>
      </c>
      <c r="EV4" s="5" t="s">
        <v>346</v>
      </c>
    </row>
    <row r="5" ht="19.5" customHeight="1">
      <c r="A5" s="3">
        <v>44399.233773148146</v>
      </c>
      <c r="B5" s="3">
        <v>44399.2512037037</v>
      </c>
      <c r="C5" s="4">
        <v>219.0</v>
      </c>
      <c r="D5" s="5" t="s">
        <v>155</v>
      </c>
      <c r="E5" s="6" t="s">
        <v>385</v>
      </c>
      <c r="F5" s="4">
        <v>100.0</v>
      </c>
      <c r="G5" s="4">
        <v>1505.0</v>
      </c>
      <c r="H5" s="5" t="s">
        <v>292</v>
      </c>
      <c r="I5" s="3">
        <v>44399.25121508102</v>
      </c>
      <c r="J5" s="5" t="s">
        <v>386</v>
      </c>
      <c r="K5" s="5" t="s">
        <v>294</v>
      </c>
      <c r="L5" s="5" t="s">
        <v>294</v>
      </c>
      <c r="M5" s="5" t="s">
        <v>294</v>
      </c>
      <c r="N5" s="5" t="s">
        <v>294</v>
      </c>
      <c r="O5" s="4">
        <v>37.75059509277344</v>
      </c>
      <c r="P5" s="4">
        <v>-122.41210174560547</v>
      </c>
      <c r="Q5" s="5" t="s">
        <v>295</v>
      </c>
      <c r="R5" s="5" t="s">
        <v>349</v>
      </c>
      <c r="S5" s="4">
        <v>0.5</v>
      </c>
      <c r="U5" s="5" t="s">
        <v>294</v>
      </c>
      <c r="V5" s="5" t="s">
        <v>294</v>
      </c>
      <c r="W5" s="5" t="s">
        <v>294</v>
      </c>
      <c r="X5" s="5" t="s">
        <v>294</v>
      </c>
      <c r="Y5" s="5" t="s">
        <v>298</v>
      </c>
      <c r="Z5" s="5" t="s">
        <v>387</v>
      </c>
      <c r="AA5" s="5" t="s">
        <v>358</v>
      </c>
      <c r="AB5" s="5" t="s">
        <v>301</v>
      </c>
      <c r="AC5" s="4">
        <v>2.0</v>
      </c>
      <c r="AD5" s="4">
        <v>1992.0</v>
      </c>
      <c r="AE5" s="5" t="s">
        <v>388</v>
      </c>
      <c r="AF5" s="5" t="s">
        <v>389</v>
      </c>
      <c r="AG5" s="5" t="s">
        <v>294</v>
      </c>
      <c r="AH5" s="5" t="s">
        <v>294</v>
      </c>
      <c r="AI5" s="5" t="s">
        <v>354</v>
      </c>
      <c r="AJ5" s="5" t="s">
        <v>294</v>
      </c>
      <c r="AK5" s="5" t="s">
        <v>355</v>
      </c>
      <c r="AL5" s="5" t="s">
        <v>294</v>
      </c>
      <c r="AM5" s="5" t="s">
        <v>294</v>
      </c>
      <c r="AN5" s="5"/>
      <c r="AO5" s="5" t="s">
        <v>294</v>
      </c>
      <c r="AP5" s="5" t="s">
        <v>294</v>
      </c>
      <c r="AQ5" s="5" t="s">
        <v>294</v>
      </c>
      <c r="AR5" s="5" t="s">
        <v>294</v>
      </c>
      <c r="AS5" s="5" t="s">
        <v>294</v>
      </c>
      <c r="AT5" s="5" t="s">
        <v>294</v>
      </c>
      <c r="AU5" s="5" t="s">
        <v>294</v>
      </c>
      <c r="AV5" s="5" t="s">
        <v>390</v>
      </c>
      <c r="AW5" s="5" t="s">
        <v>391</v>
      </c>
      <c r="AX5" s="5" t="s">
        <v>392</v>
      </c>
      <c r="AY5" s="5" t="s">
        <v>294</v>
      </c>
      <c r="AZ5" s="5" t="s">
        <v>301</v>
      </c>
      <c r="BA5" s="5" t="s">
        <v>392</v>
      </c>
      <c r="BB5" s="5" t="s">
        <v>393</v>
      </c>
      <c r="BC5" s="5" t="s">
        <v>394</v>
      </c>
      <c r="BD5" s="5" t="s">
        <v>294</v>
      </c>
      <c r="BE5" s="5" t="s">
        <v>294</v>
      </c>
      <c r="BF5" s="5" t="s">
        <v>294</v>
      </c>
      <c r="BG5" s="5" t="s">
        <v>294</v>
      </c>
      <c r="BH5" s="5" t="s">
        <v>294</v>
      </c>
      <c r="BI5" s="5" t="s">
        <v>294</v>
      </c>
      <c r="BJ5" s="5" t="s">
        <v>362</v>
      </c>
      <c r="BK5" s="5" t="s">
        <v>294</v>
      </c>
      <c r="BL5" s="5" t="s">
        <v>363</v>
      </c>
      <c r="BM5" s="5" t="s">
        <v>294</v>
      </c>
      <c r="BN5" s="5" t="s">
        <v>364</v>
      </c>
      <c r="BO5" s="5" t="s">
        <v>316</v>
      </c>
      <c r="BP5" s="5" t="s">
        <v>395</v>
      </c>
      <c r="BQ5" s="5" t="s">
        <v>294</v>
      </c>
      <c r="BR5" s="5" t="s">
        <v>396</v>
      </c>
      <c r="BS5" s="5" t="s">
        <v>316</v>
      </c>
      <c r="BT5" s="5" t="s">
        <v>294</v>
      </c>
      <c r="BU5" s="5" t="s">
        <v>397</v>
      </c>
      <c r="BV5" s="5" t="s">
        <v>397</v>
      </c>
      <c r="BW5" s="5" t="s">
        <v>397</v>
      </c>
      <c r="BX5" s="5" t="s">
        <v>318</v>
      </c>
      <c r="BY5" s="5" t="s">
        <v>318</v>
      </c>
      <c r="BZ5" s="5" t="s">
        <v>318</v>
      </c>
      <c r="CA5" s="5" t="s">
        <v>294</v>
      </c>
      <c r="CB5" s="5" t="s">
        <v>398</v>
      </c>
      <c r="CC5" s="5" t="s">
        <v>294</v>
      </c>
      <c r="CD5" s="5" t="s">
        <v>399</v>
      </c>
      <c r="CE5" s="5" t="s">
        <v>294</v>
      </c>
      <c r="CF5" s="5" t="s">
        <v>294</v>
      </c>
      <c r="CG5" s="5" t="s">
        <v>294</v>
      </c>
      <c r="CH5" s="5" t="s">
        <v>294</v>
      </c>
      <c r="CI5" s="5" t="s">
        <v>316</v>
      </c>
      <c r="CJ5" s="5" t="s">
        <v>368</v>
      </c>
      <c r="CK5" s="5" t="s">
        <v>294</v>
      </c>
      <c r="CL5" s="5" t="s">
        <v>294</v>
      </c>
      <c r="CM5" s="5" t="s">
        <v>369</v>
      </c>
      <c r="CN5" s="5" t="s">
        <v>316</v>
      </c>
      <c r="CO5" s="5" t="s">
        <v>294</v>
      </c>
      <c r="CP5" s="5" t="s">
        <v>327</v>
      </c>
      <c r="CQ5" s="5" t="s">
        <v>400</v>
      </c>
      <c r="CR5" s="5" t="s">
        <v>401</v>
      </c>
      <c r="CS5" s="5" t="s">
        <v>328</v>
      </c>
      <c r="CT5" s="5" t="s">
        <v>402</v>
      </c>
      <c r="CU5" s="5" t="s">
        <v>294</v>
      </c>
      <c r="CV5" s="5" t="s">
        <v>315</v>
      </c>
      <c r="CW5" s="5" t="s">
        <v>294</v>
      </c>
      <c r="CX5" s="5" t="s">
        <v>403</v>
      </c>
      <c r="CY5" s="5" t="s">
        <v>315</v>
      </c>
      <c r="CZ5" s="5" t="s">
        <v>294</v>
      </c>
      <c r="DA5" s="5" t="s">
        <v>294</v>
      </c>
      <c r="DB5" s="5" t="s">
        <v>401</v>
      </c>
      <c r="DC5" s="5" t="s">
        <v>294</v>
      </c>
      <c r="DD5" s="5" t="s">
        <v>373</v>
      </c>
      <c r="DE5" s="5" t="s">
        <v>332</v>
      </c>
      <c r="DF5" s="5" t="s">
        <v>315</v>
      </c>
      <c r="DG5" s="5" t="s">
        <v>315</v>
      </c>
      <c r="DH5" s="5" t="s">
        <v>315</v>
      </c>
      <c r="DI5" s="5" t="s">
        <v>316</v>
      </c>
      <c r="DJ5" s="5" t="s">
        <v>315</v>
      </c>
      <c r="DK5" s="5" t="s">
        <v>333</v>
      </c>
      <c r="DL5" s="5" t="s">
        <v>404</v>
      </c>
      <c r="DM5" s="5" t="s">
        <v>333</v>
      </c>
      <c r="DN5" s="5" t="s">
        <v>405</v>
      </c>
      <c r="DO5" s="5" t="s">
        <v>336</v>
      </c>
      <c r="DP5" s="5" t="s">
        <v>294</v>
      </c>
      <c r="DQ5" s="5" t="s">
        <v>316</v>
      </c>
      <c r="DR5" s="5" t="s">
        <v>316</v>
      </c>
      <c r="DS5" s="5" t="s">
        <v>336</v>
      </c>
      <c r="DT5" s="5" t="s">
        <v>294</v>
      </c>
      <c r="DU5" s="5" t="s">
        <v>401</v>
      </c>
      <c r="DV5" s="5" t="s">
        <v>401</v>
      </c>
      <c r="DW5" s="5" t="s">
        <v>406</v>
      </c>
      <c r="DX5" s="5" t="s">
        <v>333</v>
      </c>
      <c r="DY5" s="5" t="s">
        <v>404</v>
      </c>
      <c r="DZ5" s="5" t="s">
        <v>333</v>
      </c>
      <c r="EA5" s="5" t="s">
        <v>405</v>
      </c>
      <c r="EB5" s="5" t="s">
        <v>336</v>
      </c>
      <c r="EC5" s="5" t="s">
        <v>315</v>
      </c>
      <c r="ED5" s="5" t="s">
        <v>316</v>
      </c>
      <c r="EE5" s="5" t="s">
        <v>336</v>
      </c>
      <c r="EF5" s="5" t="s">
        <v>401</v>
      </c>
      <c r="EG5" s="5" t="s">
        <v>401</v>
      </c>
      <c r="EH5" s="5" t="s">
        <v>406</v>
      </c>
      <c r="EI5" s="5" t="s">
        <v>407</v>
      </c>
      <c r="EJ5" s="5" t="s">
        <v>407</v>
      </c>
      <c r="EK5" s="5" t="s">
        <v>381</v>
      </c>
      <c r="EL5" s="5" t="s">
        <v>381</v>
      </c>
      <c r="EM5" s="5" t="s">
        <v>381</v>
      </c>
      <c r="EN5" s="5" t="s">
        <v>382</v>
      </c>
      <c r="EO5" s="5" t="s">
        <v>294</v>
      </c>
      <c r="EP5" s="5" t="s">
        <v>408</v>
      </c>
      <c r="EQ5" s="5" t="s">
        <v>409</v>
      </c>
      <c r="ER5" s="5" t="s">
        <v>410</v>
      </c>
      <c r="ES5" s="5" t="s">
        <v>387</v>
      </c>
      <c r="ET5" s="4">
        <v>2.0</v>
      </c>
      <c r="EU5" s="5" t="s">
        <v>388</v>
      </c>
      <c r="EV5" s="5" t="s">
        <v>346</v>
      </c>
    </row>
    <row r="6" ht="19.5" customHeight="1">
      <c r="A6" s="3">
        <v>44399.25628472222</v>
      </c>
      <c r="B6" s="3">
        <v>44399.291041666664</v>
      </c>
      <c r="C6" s="4">
        <v>226.0</v>
      </c>
      <c r="D6" s="5" t="s">
        <v>155</v>
      </c>
      <c r="E6" s="6" t="s">
        <v>411</v>
      </c>
      <c r="F6" s="4">
        <v>100.0</v>
      </c>
      <c r="G6" s="4">
        <v>3002.0</v>
      </c>
      <c r="H6" s="5" t="s">
        <v>292</v>
      </c>
      <c r="I6" s="3">
        <v>44399.291048356485</v>
      </c>
      <c r="J6" s="5" t="s">
        <v>412</v>
      </c>
      <c r="K6" s="5" t="s">
        <v>294</v>
      </c>
      <c r="L6" s="5" t="s">
        <v>294</v>
      </c>
      <c r="M6" s="5" t="s">
        <v>294</v>
      </c>
      <c r="N6" s="5" t="s">
        <v>294</v>
      </c>
      <c r="O6" s="4">
        <v>37.79249572753906</v>
      </c>
      <c r="P6" s="4">
        <v>-122.41220092773438</v>
      </c>
      <c r="Q6" s="5" t="s">
        <v>295</v>
      </c>
      <c r="R6" s="5" t="s">
        <v>296</v>
      </c>
      <c r="S6" s="4">
        <v>0.8999999761581421</v>
      </c>
      <c r="U6" s="5" t="s">
        <v>413</v>
      </c>
      <c r="V6" s="4">
        <v>100.0</v>
      </c>
      <c r="W6" s="4">
        <v>30.0</v>
      </c>
      <c r="X6" s="3">
        <v>44399.21672453704</v>
      </c>
      <c r="Y6" s="5" t="s">
        <v>298</v>
      </c>
      <c r="Z6" s="5" t="s">
        <v>414</v>
      </c>
      <c r="AA6" s="5" t="s">
        <v>358</v>
      </c>
      <c r="AB6" s="5" t="s">
        <v>301</v>
      </c>
      <c r="AC6" s="4">
        <v>8.0</v>
      </c>
      <c r="AD6" s="4">
        <v>2000.0</v>
      </c>
      <c r="AE6" s="5" t="s">
        <v>353</v>
      </c>
      <c r="AF6" s="5" t="s">
        <v>389</v>
      </c>
      <c r="AG6" s="5" t="s">
        <v>294</v>
      </c>
      <c r="AH6" s="5" t="s">
        <v>294</v>
      </c>
      <c r="AI6" s="5" t="s">
        <v>354</v>
      </c>
      <c r="AJ6" s="5" t="s">
        <v>294</v>
      </c>
      <c r="AK6" s="5" t="s">
        <v>355</v>
      </c>
      <c r="AL6" s="5" t="s">
        <v>294</v>
      </c>
      <c r="AM6" s="5" t="s">
        <v>294</v>
      </c>
      <c r="AN6" s="5" t="s">
        <v>294</v>
      </c>
      <c r="AO6" s="5" t="s">
        <v>294</v>
      </c>
      <c r="AP6" s="5" t="s">
        <v>294</v>
      </c>
      <c r="AQ6" s="5" t="s">
        <v>294</v>
      </c>
      <c r="AR6" s="5" t="s">
        <v>294</v>
      </c>
      <c r="AS6" s="5" t="s">
        <v>294</v>
      </c>
      <c r="AT6" s="5" t="s">
        <v>294</v>
      </c>
      <c r="AU6" s="5" t="s">
        <v>294</v>
      </c>
      <c r="AV6" s="5" t="s">
        <v>415</v>
      </c>
      <c r="AW6" s="5" t="s">
        <v>294</v>
      </c>
      <c r="AX6" s="5" t="s">
        <v>358</v>
      </c>
      <c r="AY6" s="5" t="s">
        <v>294</v>
      </c>
      <c r="AZ6" s="5" t="s">
        <v>301</v>
      </c>
      <c r="BA6" s="5" t="s">
        <v>358</v>
      </c>
      <c r="BB6" s="5" t="s">
        <v>416</v>
      </c>
      <c r="BC6" s="5" t="s">
        <v>310</v>
      </c>
      <c r="BD6" s="5" t="s">
        <v>294</v>
      </c>
      <c r="BE6" s="5" t="s">
        <v>294</v>
      </c>
      <c r="BF6" s="5" t="s">
        <v>417</v>
      </c>
      <c r="BG6" s="5" t="s">
        <v>294</v>
      </c>
      <c r="BH6" s="5" t="s">
        <v>294</v>
      </c>
      <c r="BI6" s="5" t="s">
        <v>294</v>
      </c>
      <c r="BJ6" s="5" t="s">
        <v>362</v>
      </c>
      <c r="BK6" s="5" t="s">
        <v>294</v>
      </c>
      <c r="BL6" s="5" t="s">
        <v>363</v>
      </c>
      <c r="BM6" s="5" t="s">
        <v>294</v>
      </c>
      <c r="BN6" s="5" t="s">
        <v>364</v>
      </c>
      <c r="BO6" s="5" t="s">
        <v>316</v>
      </c>
      <c r="BP6" s="5" t="s">
        <v>418</v>
      </c>
      <c r="BQ6" s="5" t="s">
        <v>294</v>
      </c>
      <c r="BR6" s="5" t="s">
        <v>419</v>
      </c>
      <c r="BS6" s="5" t="s">
        <v>316</v>
      </c>
      <c r="BT6" s="5" t="s">
        <v>294</v>
      </c>
      <c r="BU6" s="5" t="s">
        <v>319</v>
      </c>
      <c r="BV6" s="5" t="s">
        <v>319</v>
      </c>
      <c r="BW6" s="5" t="s">
        <v>318</v>
      </c>
      <c r="BX6" s="5" t="s">
        <v>397</v>
      </c>
      <c r="BY6" s="5" t="s">
        <v>397</v>
      </c>
      <c r="BZ6" s="5" t="s">
        <v>397</v>
      </c>
      <c r="CA6" s="5" t="s">
        <v>420</v>
      </c>
      <c r="CB6" s="5" t="s">
        <v>421</v>
      </c>
      <c r="CC6" s="5" t="s">
        <v>294</v>
      </c>
      <c r="CD6" s="5" t="s">
        <v>422</v>
      </c>
      <c r="CE6" s="5" t="s">
        <v>294</v>
      </c>
      <c r="CF6" s="5" t="s">
        <v>294</v>
      </c>
      <c r="CG6" s="5" t="s">
        <v>294</v>
      </c>
      <c r="CH6" s="5" t="s">
        <v>294</v>
      </c>
      <c r="CI6" s="5" t="s">
        <v>315</v>
      </c>
      <c r="CJ6" s="5" t="s">
        <v>294</v>
      </c>
      <c r="CK6" s="5" t="s">
        <v>294</v>
      </c>
      <c r="CL6" s="5" t="s">
        <v>423</v>
      </c>
      <c r="CM6" s="5" t="s">
        <v>424</v>
      </c>
      <c r="CN6" s="5" t="s">
        <v>315</v>
      </c>
      <c r="CO6" s="5" t="s">
        <v>294</v>
      </c>
      <c r="CP6" s="5" t="s">
        <v>370</v>
      </c>
      <c r="CQ6" s="5" t="s">
        <v>370</v>
      </c>
      <c r="CR6" s="5" t="s">
        <v>315</v>
      </c>
      <c r="CS6" s="5" t="s">
        <v>425</v>
      </c>
      <c r="CT6" s="5" t="s">
        <v>329</v>
      </c>
      <c r="CU6" s="5" t="s">
        <v>294</v>
      </c>
      <c r="CV6" s="5" t="s">
        <v>315</v>
      </c>
      <c r="CW6" s="5" t="s">
        <v>294</v>
      </c>
      <c r="CX6" s="5" t="s">
        <v>403</v>
      </c>
      <c r="CY6" s="5" t="s">
        <v>315</v>
      </c>
      <c r="CZ6" s="5" t="s">
        <v>294</v>
      </c>
      <c r="DA6" s="5" t="s">
        <v>294</v>
      </c>
      <c r="DB6" s="5" t="s">
        <v>315</v>
      </c>
      <c r="DC6" s="5" t="s">
        <v>294</v>
      </c>
      <c r="DD6" s="5" t="s">
        <v>426</v>
      </c>
      <c r="DE6" s="5" t="s">
        <v>332</v>
      </c>
      <c r="DF6" s="5" t="s">
        <v>315</v>
      </c>
      <c r="DG6" s="5" t="s">
        <v>315</v>
      </c>
      <c r="DH6" s="5" t="s">
        <v>315</v>
      </c>
      <c r="DI6" s="5" t="s">
        <v>315</v>
      </c>
      <c r="DJ6" s="5" t="s">
        <v>315</v>
      </c>
      <c r="DK6" s="5" t="s">
        <v>333</v>
      </c>
      <c r="DL6" s="5" t="s">
        <v>427</v>
      </c>
      <c r="DM6" s="5" t="s">
        <v>333</v>
      </c>
      <c r="DN6" s="5" t="s">
        <v>428</v>
      </c>
      <c r="DO6" s="5" t="s">
        <v>336</v>
      </c>
      <c r="DP6" s="5" t="s">
        <v>294</v>
      </c>
      <c r="DQ6" s="5" t="s">
        <v>315</v>
      </c>
      <c r="DR6" s="5" t="s">
        <v>316</v>
      </c>
      <c r="DS6" s="5" t="s">
        <v>336</v>
      </c>
      <c r="DT6" s="5" t="s">
        <v>294</v>
      </c>
      <c r="DU6" s="5" t="s">
        <v>316</v>
      </c>
      <c r="DV6" s="5" t="s">
        <v>337</v>
      </c>
      <c r="DW6" s="5" t="s">
        <v>380</v>
      </c>
      <c r="DX6" s="5" t="s">
        <v>379</v>
      </c>
      <c r="DY6" s="5" t="s">
        <v>294</v>
      </c>
      <c r="DZ6" s="5" t="s">
        <v>294</v>
      </c>
      <c r="EA6" s="5" t="s">
        <v>294</v>
      </c>
      <c r="EB6" s="5" t="s">
        <v>294</v>
      </c>
      <c r="EC6" s="5" t="s">
        <v>294</v>
      </c>
      <c r="ED6" s="5" t="s">
        <v>294</v>
      </c>
      <c r="EE6" s="5" t="s">
        <v>294</v>
      </c>
      <c r="EF6" s="5" t="s">
        <v>294</v>
      </c>
      <c r="EG6" s="5" t="s">
        <v>294</v>
      </c>
      <c r="EH6" s="5" t="s">
        <v>406</v>
      </c>
      <c r="EI6" s="5" t="s">
        <v>341</v>
      </c>
      <c r="EJ6" s="5" t="s">
        <v>341</v>
      </c>
      <c r="EK6" s="5" t="s">
        <v>407</v>
      </c>
      <c r="EL6" s="5" t="s">
        <v>341</v>
      </c>
      <c r="EM6" s="5" t="s">
        <v>407</v>
      </c>
      <c r="EN6" s="5" t="s">
        <v>429</v>
      </c>
      <c r="EO6" s="5" t="s">
        <v>430</v>
      </c>
      <c r="EP6" s="5" t="s">
        <v>431</v>
      </c>
      <c r="EQ6" s="5" t="s">
        <v>432</v>
      </c>
      <c r="ER6" s="5" t="s">
        <v>433</v>
      </c>
      <c r="ES6" s="5" t="s">
        <v>414</v>
      </c>
      <c r="ET6" s="4">
        <v>8.0</v>
      </c>
      <c r="EU6" s="5" t="s">
        <v>353</v>
      </c>
      <c r="EV6" s="5" t="s">
        <v>346</v>
      </c>
    </row>
    <row r="7" ht="19.5" customHeight="1">
      <c r="A7" s="3">
        <v>44399.30244212963</v>
      </c>
      <c r="B7" s="3">
        <v>44399.309224537035</v>
      </c>
      <c r="C7" s="4">
        <v>230.0</v>
      </c>
      <c r="D7" s="5" t="s">
        <v>155</v>
      </c>
      <c r="E7" s="6" t="s">
        <v>434</v>
      </c>
      <c r="F7" s="4">
        <v>100.0</v>
      </c>
      <c r="G7" s="4">
        <v>585.0</v>
      </c>
      <c r="H7" s="5" t="s">
        <v>292</v>
      </c>
      <c r="I7" s="3">
        <v>44399.309244131946</v>
      </c>
      <c r="J7" s="5" t="s">
        <v>435</v>
      </c>
      <c r="K7" s="5" t="s">
        <v>294</v>
      </c>
      <c r="L7" s="5" t="s">
        <v>294</v>
      </c>
      <c r="M7" s="5" t="s">
        <v>294</v>
      </c>
      <c r="N7" s="5" t="s">
        <v>294</v>
      </c>
      <c r="O7" s="4">
        <v>34.05439758300781</v>
      </c>
      <c r="P7" s="4">
        <v>-118.24400329589844</v>
      </c>
      <c r="Q7" s="5" t="s">
        <v>295</v>
      </c>
      <c r="R7" s="5" t="s">
        <v>296</v>
      </c>
      <c r="S7" s="4">
        <v>0.800000011920929</v>
      </c>
      <c r="U7" s="5" t="s">
        <v>413</v>
      </c>
      <c r="V7" s="4">
        <v>100.0</v>
      </c>
      <c r="W7" s="4">
        <v>30.0</v>
      </c>
      <c r="X7" s="3">
        <v>44399.28631944444</v>
      </c>
      <c r="Y7" s="5" t="s">
        <v>298</v>
      </c>
      <c r="Z7" s="5" t="s">
        <v>436</v>
      </c>
      <c r="AA7" s="5" t="s">
        <v>437</v>
      </c>
      <c r="AB7" s="5" t="s">
        <v>301</v>
      </c>
      <c r="AC7" s="4">
        <v>7.0</v>
      </c>
      <c r="AD7" s="4">
        <v>2000.0</v>
      </c>
      <c r="AE7" s="5" t="s">
        <v>353</v>
      </c>
      <c r="AF7" s="5" t="s">
        <v>438</v>
      </c>
      <c r="AG7" s="5" t="s">
        <v>294</v>
      </c>
      <c r="AH7" s="5" t="s">
        <v>294</v>
      </c>
      <c r="AI7" s="5" t="s">
        <v>354</v>
      </c>
      <c r="AJ7" s="5" t="s">
        <v>294</v>
      </c>
      <c r="AK7" s="5" t="s">
        <v>439</v>
      </c>
      <c r="AL7" s="5" t="s">
        <v>294</v>
      </c>
      <c r="AM7" s="5" t="s">
        <v>294</v>
      </c>
      <c r="AN7" s="5" t="s">
        <v>294</v>
      </c>
      <c r="AO7" s="5" t="s">
        <v>294</v>
      </c>
      <c r="AP7" s="5" t="s">
        <v>294</v>
      </c>
      <c r="AQ7" s="5" t="s">
        <v>294</v>
      </c>
      <c r="AR7" s="5" t="s">
        <v>294</v>
      </c>
      <c r="AS7" s="5" t="s">
        <v>294</v>
      </c>
      <c r="AT7" s="5" t="s">
        <v>294</v>
      </c>
      <c r="AU7" s="5" t="s">
        <v>294</v>
      </c>
      <c r="AV7" s="5" t="s">
        <v>440</v>
      </c>
      <c r="AW7" s="5" t="s">
        <v>294</v>
      </c>
      <c r="AX7" s="5" t="s">
        <v>358</v>
      </c>
      <c r="AY7" s="5" t="s">
        <v>294</v>
      </c>
      <c r="AZ7" s="5" t="s">
        <v>301</v>
      </c>
      <c r="BA7" s="5" t="s">
        <v>358</v>
      </c>
      <c r="BB7" s="5" t="s">
        <v>440</v>
      </c>
      <c r="BC7" s="5" t="s">
        <v>394</v>
      </c>
      <c r="BD7" s="5" t="s">
        <v>294</v>
      </c>
      <c r="BE7" s="5" t="s">
        <v>294</v>
      </c>
      <c r="BF7" s="5" t="s">
        <v>294</v>
      </c>
      <c r="BG7" s="5" t="s">
        <v>294</v>
      </c>
      <c r="BH7" s="5" t="s">
        <v>294</v>
      </c>
      <c r="BI7" s="5" t="s">
        <v>294</v>
      </c>
      <c r="BJ7" s="5" t="s">
        <v>362</v>
      </c>
      <c r="BK7" s="5" t="s">
        <v>294</v>
      </c>
      <c r="BL7" s="5" t="s">
        <v>363</v>
      </c>
      <c r="BM7" s="5" t="s">
        <v>294</v>
      </c>
      <c r="BN7" s="5" t="s">
        <v>364</v>
      </c>
      <c r="BO7" s="5" t="s">
        <v>315</v>
      </c>
      <c r="BP7" s="5" t="s">
        <v>294</v>
      </c>
      <c r="BQ7" s="5" t="s">
        <v>294</v>
      </c>
      <c r="BR7" s="5" t="s">
        <v>294</v>
      </c>
      <c r="BS7" s="5" t="s">
        <v>316</v>
      </c>
      <c r="BT7" s="5" t="s">
        <v>294</v>
      </c>
      <c r="BU7" s="5" t="s">
        <v>397</v>
      </c>
      <c r="BV7" s="5" t="s">
        <v>397</v>
      </c>
      <c r="BW7" s="5" t="s">
        <v>397</v>
      </c>
      <c r="BX7" s="5" t="s">
        <v>397</v>
      </c>
      <c r="BY7" s="5" t="s">
        <v>318</v>
      </c>
      <c r="BZ7" s="5" t="s">
        <v>397</v>
      </c>
      <c r="CA7" s="5" t="s">
        <v>294</v>
      </c>
      <c r="CB7" s="5" t="s">
        <v>441</v>
      </c>
      <c r="CC7" s="5" t="s">
        <v>294</v>
      </c>
      <c r="CD7" s="5" t="s">
        <v>322</v>
      </c>
      <c r="CE7" s="5" t="s">
        <v>294</v>
      </c>
      <c r="CF7" s="5" t="s">
        <v>442</v>
      </c>
      <c r="CG7" s="5" t="s">
        <v>294</v>
      </c>
      <c r="CH7" s="5" t="s">
        <v>294</v>
      </c>
      <c r="CI7" s="5" t="s">
        <v>315</v>
      </c>
      <c r="CJ7" s="5" t="s">
        <v>294</v>
      </c>
      <c r="CK7" s="5" t="s">
        <v>294</v>
      </c>
      <c r="CL7" s="5" t="s">
        <v>443</v>
      </c>
      <c r="CM7" s="5" t="s">
        <v>444</v>
      </c>
      <c r="CN7" s="5" t="s">
        <v>315</v>
      </c>
      <c r="CO7" s="5" t="s">
        <v>294</v>
      </c>
      <c r="CP7" s="5" t="s">
        <v>327</v>
      </c>
      <c r="CQ7" s="5" t="s">
        <v>327</v>
      </c>
      <c r="CR7" s="5" t="s">
        <v>315</v>
      </c>
      <c r="CS7" s="5" t="s">
        <v>425</v>
      </c>
      <c r="CT7" s="5" t="s">
        <v>402</v>
      </c>
      <c r="CU7" s="5" t="s">
        <v>294</v>
      </c>
      <c r="CV7" s="5" t="s">
        <v>315</v>
      </c>
      <c r="CW7" s="5" t="s">
        <v>294</v>
      </c>
      <c r="CX7" s="5" t="s">
        <v>403</v>
      </c>
      <c r="CY7" s="5" t="s">
        <v>315</v>
      </c>
      <c r="CZ7" s="5" t="s">
        <v>294</v>
      </c>
      <c r="DA7" s="5" t="s">
        <v>294</v>
      </c>
      <c r="DB7" s="5" t="s">
        <v>315</v>
      </c>
      <c r="DC7" s="5" t="s">
        <v>294</v>
      </c>
      <c r="DD7" s="5" t="s">
        <v>331</v>
      </c>
      <c r="DE7" s="5" t="s">
        <v>332</v>
      </c>
      <c r="DF7" s="5" t="s">
        <v>315</v>
      </c>
      <c r="DG7" s="5" t="s">
        <v>315</v>
      </c>
      <c r="DH7" s="5" t="s">
        <v>315</v>
      </c>
      <c r="DI7" s="5" t="s">
        <v>315</v>
      </c>
      <c r="DJ7" s="5" t="s">
        <v>315</v>
      </c>
      <c r="DK7" s="5" t="s">
        <v>377</v>
      </c>
      <c r="DL7" s="5" t="s">
        <v>294</v>
      </c>
      <c r="DM7" s="5" t="s">
        <v>294</v>
      </c>
      <c r="DN7" s="5" t="s">
        <v>294</v>
      </c>
      <c r="DO7" s="5" t="s">
        <v>294</v>
      </c>
      <c r="DP7" s="5" t="s">
        <v>294</v>
      </c>
      <c r="DQ7" s="5" t="s">
        <v>294</v>
      </c>
      <c r="DR7" s="5" t="s">
        <v>294</v>
      </c>
      <c r="DS7" s="5" t="s">
        <v>294</v>
      </c>
      <c r="DT7" s="5" t="s">
        <v>294</v>
      </c>
      <c r="DU7" s="5" t="s">
        <v>294</v>
      </c>
      <c r="DV7" s="5" t="s">
        <v>294</v>
      </c>
      <c r="DW7" s="5" t="s">
        <v>406</v>
      </c>
      <c r="DX7" s="5" t="s">
        <v>379</v>
      </c>
      <c r="DY7" s="5" t="s">
        <v>294</v>
      </c>
      <c r="DZ7" s="5" t="s">
        <v>294</v>
      </c>
      <c r="EA7" s="5" t="s">
        <v>294</v>
      </c>
      <c r="EB7" s="5" t="s">
        <v>294</v>
      </c>
      <c r="EC7" s="5" t="s">
        <v>294</v>
      </c>
      <c r="ED7" s="5" t="s">
        <v>294</v>
      </c>
      <c r="EE7" s="5" t="s">
        <v>294</v>
      </c>
      <c r="EF7" s="5" t="s">
        <v>294</v>
      </c>
      <c r="EG7" s="5" t="s">
        <v>294</v>
      </c>
      <c r="EH7" s="5" t="s">
        <v>380</v>
      </c>
      <c r="EI7" s="5" t="s">
        <v>407</v>
      </c>
      <c r="EJ7" s="5" t="s">
        <v>381</v>
      </c>
      <c r="EK7" s="5" t="s">
        <v>407</v>
      </c>
      <c r="EL7" s="5" t="s">
        <v>407</v>
      </c>
      <c r="EM7" s="5" t="s">
        <v>407</v>
      </c>
      <c r="EN7" s="5" t="s">
        <v>445</v>
      </c>
      <c r="EO7" s="5" t="s">
        <v>294</v>
      </c>
      <c r="EP7" s="5" t="s">
        <v>446</v>
      </c>
      <c r="EQ7" s="5" t="s">
        <v>447</v>
      </c>
      <c r="ER7" s="5" t="s">
        <v>446</v>
      </c>
      <c r="ES7" s="5" t="s">
        <v>436</v>
      </c>
      <c r="ET7" s="4">
        <v>7.0</v>
      </c>
      <c r="EU7" s="5" t="s">
        <v>353</v>
      </c>
      <c r="EV7" s="5" t="s">
        <v>346</v>
      </c>
    </row>
    <row r="8" ht="19.5" customHeight="1">
      <c r="A8" s="3">
        <v>44399.74829861111</v>
      </c>
      <c r="B8" s="3">
        <v>44399.77296296296</v>
      </c>
      <c r="C8" s="4">
        <v>245.0</v>
      </c>
      <c r="D8" s="5" t="s">
        <v>155</v>
      </c>
      <c r="E8" s="6" t="s">
        <v>448</v>
      </c>
      <c r="F8" s="4">
        <v>100.0</v>
      </c>
      <c r="G8" s="4">
        <v>2131.0</v>
      </c>
      <c r="H8" s="5" t="s">
        <v>292</v>
      </c>
      <c r="I8" s="3">
        <v>44399.77297658565</v>
      </c>
      <c r="J8" s="5" t="s">
        <v>449</v>
      </c>
      <c r="K8" s="5" t="s">
        <v>294</v>
      </c>
      <c r="L8" s="5" t="s">
        <v>294</v>
      </c>
      <c r="M8" s="5" t="s">
        <v>294</v>
      </c>
      <c r="N8" s="5" t="s">
        <v>294</v>
      </c>
      <c r="O8" s="4">
        <v>37.783294677734375</v>
      </c>
      <c r="P8" s="4">
        <v>-122.49520111083984</v>
      </c>
      <c r="Q8" s="5" t="s">
        <v>295</v>
      </c>
      <c r="R8" s="5" t="s">
        <v>296</v>
      </c>
      <c r="S8" s="5" t="s">
        <v>294</v>
      </c>
      <c r="T8" s="5"/>
      <c r="U8" s="5" t="s">
        <v>294</v>
      </c>
      <c r="V8" s="5" t="s">
        <v>294</v>
      </c>
      <c r="W8" s="5" t="s">
        <v>294</v>
      </c>
      <c r="X8" s="5" t="s">
        <v>294</v>
      </c>
      <c r="Y8" s="5" t="s">
        <v>298</v>
      </c>
      <c r="Z8" s="5" t="s">
        <v>450</v>
      </c>
      <c r="AA8" s="5" t="s">
        <v>358</v>
      </c>
      <c r="AB8" s="5" t="s">
        <v>301</v>
      </c>
      <c r="AC8" s="4">
        <v>9.0</v>
      </c>
      <c r="AD8" s="4">
        <v>2000.0</v>
      </c>
      <c r="AE8" s="5" t="s">
        <v>353</v>
      </c>
      <c r="AF8" s="5" t="s">
        <v>303</v>
      </c>
      <c r="AG8" s="5" t="s">
        <v>294</v>
      </c>
      <c r="AH8" s="5" t="s">
        <v>294</v>
      </c>
      <c r="AI8" s="5" t="s">
        <v>304</v>
      </c>
      <c r="AJ8" s="5" t="s">
        <v>294</v>
      </c>
      <c r="AK8" s="5" t="s">
        <v>439</v>
      </c>
      <c r="AL8" s="5" t="s">
        <v>294</v>
      </c>
      <c r="AM8" s="5" t="s">
        <v>294</v>
      </c>
      <c r="AN8" s="5" t="s">
        <v>294</v>
      </c>
      <c r="AO8" s="5" t="s">
        <v>294</v>
      </c>
      <c r="AP8" s="5" t="s">
        <v>294</v>
      </c>
      <c r="AQ8" s="5" t="s">
        <v>294</v>
      </c>
      <c r="AR8" s="5" t="s">
        <v>294</v>
      </c>
      <c r="AS8" s="5" t="s">
        <v>294</v>
      </c>
      <c r="AT8" s="5" t="s">
        <v>294</v>
      </c>
      <c r="AU8" s="5" t="s">
        <v>294</v>
      </c>
      <c r="AV8" s="5" t="s">
        <v>451</v>
      </c>
      <c r="AW8" s="5" t="s">
        <v>294</v>
      </c>
      <c r="AX8" s="5" t="s">
        <v>358</v>
      </c>
      <c r="AY8" s="5" t="s">
        <v>294</v>
      </c>
      <c r="AZ8" s="5" t="s">
        <v>301</v>
      </c>
      <c r="BA8" s="5" t="s">
        <v>358</v>
      </c>
      <c r="BB8" s="5" t="s">
        <v>452</v>
      </c>
      <c r="BC8" s="5" t="s">
        <v>453</v>
      </c>
      <c r="BD8" s="5" t="s">
        <v>294</v>
      </c>
      <c r="BE8" s="5" t="s">
        <v>294</v>
      </c>
      <c r="BF8" s="5" t="s">
        <v>294</v>
      </c>
      <c r="BG8" s="5" t="s">
        <v>294</v>
      </c>
      <c r="BH8" s="5" t="s">
        <v>294</v>
      </c>
      <c r="BI8" s="5" t="s">
        <v>294</v>
      </c>
      <c r="BJ8" s="5" t="s">
        <v>312</v>
      </c>
      <c r="BK8" s="5" t="s">
        <v>294</v>
      </c>
      <c r="BL8" s="5" t="s">
        <v>363</v>
      </c>
      <c r="BM8" s="5" t="s">
        <v>294</v>
      </c>
      <c r="BN8" s="5" t="s">
        <v>364</v>
      </c>
      <c r="BO8" s="5" t="s">
        <v>316</v>
      </c>
      <c r="BP8" s="5" t="s">
        <v>454</v>
      </c>
      <c r="BQ8" s="5" t="s">
        <v>294</v>
      </c>
      <c r="BR8" s="5" t="s">
        <v>294</v>
      </c>
      <c r="BS8" s="5" t="s">
        <v>316</v>
      </c>
      <c r="BT8" s="5" t="s">
        <v>294</v>
      </c>
      <c r="BU8" s="5" t="s">
        <v>317</v>
      </c>
      <c r="BV8" s="5" t="s">
        <v>318</v>
      </c>
      <c r="BW8" s="5" t="s">
        <v>317</v>
      </c>
      <c r="BX8" s="5" t="s">
        <v>317</v>
      </c>
      <c r="BY8" s="5" t="s">
        <v>318</v>
      </c>
      <c r="BZ8" s="5" t="s">
        <v>318</v>
      </c>
      <c r="CA8" s="5" t="s">
        <v>294</v>
      </c>
      <c r="CB8" s="5" t="s">
        <v>455</v>
      </c>
      <c r="CC8" s="5" t="s">
        <v>294</v>
      </c>
      <c r="CD8" s="5" t="s">
        <v>456</v>
      </c>
      <c r="CE8" s="5" t="s">
        <v>294</v>
      </c>
      <c r="CF8" s="5" t="s">
        <v>294</v>
      </c>
      <c r="CG8" s="5" t="s">
        <v>294</v>
      </c>
      <c r="CH8" s="5" t="s">
        <v>294</v>
      </c>
      <c r="CI8" s="5" t="s">
        <v>315</v>
      </c>
      <c r="CJ8" s="5" t="s">
        <v>294</v>
      </c>
      <c r="CK8" s="5" t="s">
        <v>294</v>
      </c>
      <c r="CL8" s="5" t="s">
        <v>457</v>
      </c>
      <c r="CM8" s="5" t="s">
        <v>325</v>
      </c>
      <c r="CN8" s="5" t="s">
        <v>315</v>
      </c>
      <c r="CO8" s="5" t="s">
        <v>294</v>
      </c>
      <c r="CP8" s="5" t="s">
        <v>326</v>
      </c>
      <c r="CQ8" s="5" t="s">
        <v>400</v>
      </c>
      <c r="CR8" s="5" t="s">
        <v>315</v>
      </c>
      <c r="CS8" s="5" t="s">
        <v>328</v>
      </c>
      <c r="CT8" s="5" t="s">
        <v>402</v>
      </c>
      <c r="CU8" s="5" t="s">
        <v>294</v>
      </c>
      <c r="CV8" s="5" t="s">
        <v>315</v>
      </c>
      <c r="CW8" s="5" t="s">
        <v>294</v>
      </c>
      <c r="CX8" s="5" t="s">
        <v>372</v>
      </c>
      <c r="CY8" s="5" t="s">
        <v>315</v>
      </c>
      <c r="CZ8" s="5" t="s">
        <v>294</v>
      </c>
      <c r="DA8" s="5" t="s">
        <v>294</v>
      </c>
      <c r="DB8" s="5" t="s">
        <v>315</v>
      </c>
      <c r="DC8" s="5" t="s">
        <v>294</v>
      </c>
      <c r="DD8" s="5" t="s">
        <v>331</v>
      </c>
      <c r="DE8" s="5" t="s">
        <v>332</v>
      </c>
      <c r="DF8" s="5" t="s">
        <v>315</v>
      </c>
      <c r="DG8" s="5" t="s">
        <v>316</v>
      </c>
      <c r="DH8" s="5" t="s">
        <v>315</v>
      </c>
      <c r="DI8" s="5" t="s">
        <v>315</v>
      </c>
      <c r="DJ8" s="5" t="s">
        <v>315</v>
      </c>
      <c r="DK8" s="5" t="s">
        <v>377</v>
      </c>
      <c r="DL8" s="5" t="s">
        <v>294</v>
      </c>
      <c r="DM8" s="5" t="s">
        <v>294</v>
      </c>
      <c r="DN8" s="5" t="s">
        <v>294</v>
      </c>
      <c r="DO8" s="5" t="s">
        <v>294</v>
      </c>
      <c r="DP8" s="5" t="s">
        <v>294</v>
      </c>
      <c r="DQ8" s="5" t="s">
        <v>294</v>
      </c>
      <c r="DR8" s="5" t="s">
        <v>294</v>
      </c>
      <c r="DS8" s="5" t="s">
        <v>294</v>
      </c>
      <c r="DT8" s="5" t="s">
        <v>294</v>
      </c>
      <c r="DU8" s="5" t="s">
        <v>294</v>
      </c>
      <c r="DV8" s="5" t="s">
        <v>294</v>
      </c>
      <c r="DW8" s="5" t="s">
        <v>458</v>
      </c>
      <c r="DX8" s="5" t="s">
        <v>379</v>
      </c>
      <c r="DY8" s="5" t="s">
        <v>294</v>
      </c>
      <c r="DZ8" s="5" t="s">
        <v>294</v>
      </c>
      <c r="EA8" s="5" t="s">
        <v>294</v>
      </c>
      <c r="EB8" s="5" t="s">
        <v>294</v>
      </c>
      <c r="EC8" s="5" t="s">
        <v>294</v>
      </c>
      <c r="ED8" s="5" t="s">
        <v>294</v>
      </c>
      <c r="EE8" s="5" t="s">
        <v>294</v>
      </c>
      <c r="EF8" s="5" t="s">
        <v>294</v>
      </c>
      <c r="EG8" s="5" t="s">
        <v>294</v>
      </c>
      <c r="EH8" s="5" t="s">
        <v>338</v>
      </c>
      <c r="EI8" s="5" t="s">
        <v>381</v>
      </c>
      <c r="EJ8" s="5" t="s">
        <v>407</v>
      </c>
      <c r="EK8" s="5" t="s">
        <v>381</v>
      </c>
      <c r="EL8" s="5" t="s">
        <v>381</v>
      </c>
      <c r="EM8" s="5" t="s">
        <v>341</v>
      </c>
      <c r="EN8" s="5" t="s">
        <v>429</v>
      </c>
      <c r="EO8" s="5" t="s">
        <v>459</v>
      </c>
      <c r="EP8" s="5" t="s">
        <v>460</v>
      </c>
      <c r="EQ8" s="5" t="s">
        <v>461</v>
      </c>
      <c r="ER8" s="5" t="s">
        <v>462</v>
      </c>
      <c r="ES8" s="5" t="s">
        <v>450</v>
      </c>
      <c r="ET8" s="4">
        <v>9.0</v>
      </c>
      <c r="EU8" s="5" t="s">
        <v>353</v>
      </c>
      <c r="EV8" s="5" t="s">
        <v>346</v>
      </c>
    </row>
    <row r="9" ht="19.5" customHeight="1">
      <c r="A9" s="3">
        <v>44399.796631944446</v>
      </c>
      <c r="B9" s="3">
        <v>44399.8103125</v>
      </c>
      <c r="C9" s="4">
        <v>256.0</v>
      </c>
      <c r="D9" s="5" t="s">
        <v>155</v>
      </c>
      <c r="E9" s="6" t="s">
        <v>463</v>
      </c>
      <c r="F9" s="4">
        <v>100.0</v>
      </c>
      <c r="G9" s="4">
        <v>1182.0</v>
      </c>
      <c r="H9" s="5" t="s">
        <v>292</v>
      </c>
      <c r="I9" s="3">
        <v>44399.81033700232</v>
      </c>
      <c r="J9" s="5" t="s">
        <v>464</v>
      </c>
      <c r="K9" s="5" t="s">
        <v>294</v>
      </c>
      <c r="L9" s="5" t="s">
        <v>294</v>
      </c>
      <c r="M9" s="5" t="s">
        <v>294</v>
      </c>
      <c r="N9" s="5" t="s">
        <v>294</v>
      </c>
      <c r="O9" s="4">
        <v>39.75010681152344</v>
      </c>
      <c r="P9" s="4">
        <v>-104.99569702148438</v>
      </c>
      <c r="Q9" s="5" t="s">
        <v>295</v>
      </c>
      <c r="R9" s="5" t="s">
        <v>296</v>
      </c>
      <c r="S9" s="4">
        <v>0.8999999761581421</v>
      </c>
      <c r="U9" s="5" t="s">
        <v>294</v>
      </c>
      <c r="V9" s="4">
        <v>0.0</v>
      </c>
      <c r="W9" s="4">
        <v>75.0</v>
      </c>
      <c r="X9" s="5" t="s">
        <v>294</v>
      </c>
      <c r="Y9" s="5" t="s">
        <v>298</v>
      </c>
      <c r="Z9" s="5" t="s">
        <v>465</v>
      </c>
      <c r="AA9" s="5" t="s">
        <v>358</v>
      </c>
      <c r="AB9" s="5" t="s">
        <v>301</v>
      </c>
      <c r="AC9" s="4">
        <v>11.0</v>
      </c>
      <c r="AD9" s="4">
        <v>1998.0</v>
      </c>
      <c r="AE9" s="5" t="s">
        <v>466</v>
      </c>
      <c r="AF9" s="5" t="s">
        <v>323</v>
      </c>
      <c r="AG9" s="5" t="s">
        <v>294</v>
      </c>
      <c r="AH9" s="5" t="s">
        <v>294</v>
      </c>
      <c r="AI9" s="5" t="s">
        <v>354</v>
      </c>
      <c r="AJ9" s="5" t="s">
        <v>294</v>
      </c>
      <c r="AK9" s="5" t="s">
        <v>467</v>
      </c>
      <c r="AL9" s="5" t="s">
        <v>294</v>
      </c>
      <c r="AM9" s="5" t="s">
        <v>294</v>
      </c>
      <c r="AN9" s="5" t="s">
        <v>294</v>
      </c>
      <c r="AO9" s="5" t="s">
        <v>294</v>
      </c>
      <c r="AP9" s="5" t="s">
        <v>294</v>
      </c>
      <c r="AQ9" s="5" t="s">
        <v>294</v>
      </c>
      <c r="AR9" s="5" t="s">
        <v>294</v>
      </c>
      <c r="AS9" s="5" t="s">
        <v>294</v>
      </c>
      <c r="AT9" s="5" t="s">
        <v>294</v>
      </c>
      <c r="AU9" s="5" t="s">
        <v>294</v>
      </c>
      <c r="AV9" s="5" t="s">
        <v>468</v>
      </c>
      <c r="AW9" s="5" t="s">
        <v>294</v>
      </c>
      <c r="AX9" s="5" t="s">
        <v>469</v>
      </c>
      <c r="AY9" s="5" t="s">
        <v>294</v>
      </c>
      <c r="AZ9" s="5" t="s">
        <v>301</v>
      </c>
      <c r="BA9" s="5" t="s">
        <v>470</v>
      </c>
      <c r="BB9" s="5" t="s">
        <v>471</v>
      </c>
      <c r="BC9" s="5" t="s">
        <v>360</v>
      </c>
      <c r="BD9" s="5" t="s">
        <v>294</v>
      </c>
      <c r="BE9" s="5" t="s">
        <v>294</v>
      </c>
      <c r="BF9" s="5" t="s">
        <v>472</v>
      </c>
      <c r="BG9" s="5" t="s">
        <v>294</v>
      </c>
      <c r="BH9" s="5" t="s">
        <v>294</v>
      </c>
      <c r="BI9" s="5" t="s">
        <v>294</v>
      </c>
      <c r="BJ9" s="5" t="s">
        <v>312</v>
      </c>
      <c r="BK9" s="5" t="s">
        <v>294</v>
      </c>
      <c r="BL9" s="5" t="s">
        <v>313</v>
      </c>
      <c r="BM9" s="5" t="s">
        <v>294</v>
      </c>
      <c r="BN9" s="5" t="s">
        <v>364</v>
      </c>
      <c r="BO9" s="5" t="s">
        <v>316</v>
      </c>
      <c r="BP9" s="5" t="s">
        <v>473</v>
      </c>
      <c r="BQ9" s="5" t="s">
        <v>294</v>
      </c>
      <c r="BR9" s="5" t="s">
        <v>474</v>
      </c>
      <c r="BS9" s="5" t="s">
        <v>316</v>
      </c>
      <c r="BT9" s="5" t="s">
        <v>294</v>
      </c>
      <c r="BU9" s="5" t="s">
        <v>317</v>
      </c>
      <c r="BV9" s="5" t="s">
        <v>319</v>
      </c>
      <c r="BW9" s="5" t="s">
        <v>317</v>
      </c>
      <c r="BX9" s="5" t="s">
        <v>317</v>
      </c>
      <c r="BY9" s="5" t="s">
        <v>317</v>
      </c>
      <c r="BZ9" s="5" t="s">
        <v>319</v>
      </c>
      <c r="CA9" s="5" t="s">
        <v>475</v>
      </c>
      <c r="CB9" s="5" t="s">
        <v>476</v>
      </c>
      <c r="CC9" s="5" t="s">
        <v>294</v>
      </c>
      <c r="CD9" s="5" t="s">
        <v>322</v>
      </c>
      <c r="CE9" s="5" t="s">
        <v>294</v>
      </c>
      <c r="CF9" s="5" t="s">
        <v>477</v>
      </c>
      <c r="CG9" s="5" t="s">
        <v>294</v>
      </c>
      <c r="CH9" s="5" t="s">
        <v>294</v>
      </c>
      <c r="CI9" s="5" t="s">
        <v>315</v>
      </c>
      <c r="CJ9" s="5" t="s">
        <v>294</v>
      </c>
      <c r="CK9" s="5" t="s">
        <v>294</v>
      </c>
      <c r="CL9" s="5" t="s">
        <v>478</v>
      </c>
      <c r="CM9" s="5" t="s">
        <v>479</v>
      </c>
      <c r="CN9" s="5" t="s">
        <v>316</v>
      </c>
      <c r="CO9" s="5" t="s">
        <v>480</v>
      </c>
      <c r="CP9" s="5" t="s">
        <v>327</v>
      </c>
      <c r="CQ9" s="5" t="s">
        <v>400</v>
      </c>
      <c r="CR9" s="5" t="s">
        <v>316</v>
      </c>
      <c r="CS9" s="5" t="s">
        <v>328</v>
      </c>
      <c r="CT9" s="5" t="s">
        <v>329</v>
      </c>
      <c r="CU9" s="5" t="s">
        <v>294</v>
      </c>
      <c r="CV9" s="5" t="s">
        <v>315</v>
      </c>
      <c r="CW9" s="5" t="s">
        <v>294</v>
      </c>
      <c r="CX9" s="5" t="s">
        <v>330</v>
      </c>
      <c r="CY9" s="5" t="s">
        <v>315</v>
      </c>
      <c r="CZ9" s="5" t="s">
        <v>294</v>
      </c>
      <c r="DA9" s="5" t="s">
        <v>294</v>
      </c>
      <c r="DB9" s="5" t="s">
        <v>316</v>
      </c>
      <c r="DC9" s="5" t="s">
        <v>315</v>
      </c>
      <c r="DD9" s="5" t="s">
        <v>331</v>
      </c>
      <c r="DE9" s="5" t="s">
        <v>328</v>
      </c>
      <c r="DF9" s="5" t="s">
        <v>316</v>
      </c>
      <c r="DG9" s="5" t="s">
        <v>315</v>
      </c>
      <c r="DH9" s="5" t="s">
        <v>316</v>
      </c>
      <c r="DI9" s="5" t="s">
        <v>316</v>
      </c>
      <c r="DJ9" s="5" t="s">
        <v>315</v>
      </c>
      <c r="DK9" s="5" t="s">
        <v>333</v>
      </c>
      <c r="DL9" s="5" t="s">
        <v>481</v>
      </c>
      <c r="DM9" s="5" t="s">
        <v>333</v>
      </c>
      <c r="DN9" s="5" t="s">
        <v>482</v>
      </c>
      <c r="DO9" s="5" t="s">
        <v>336</v>
      </c>
      <c r="DP9" s="5" t="s">
        <v>294</v>
      </c>
      <c r="DQ9" s="5" t="s">
        <v>316</v>
      </c>
      <c r="DR9" s="5" t="s">
        <v>316</v>
      </c>
      <c r="DS9" s="5" t="s">
        <v>336</v>
      </c>
      <c r="DT9" s="5" t="s">
        <v>294</v>
      </c>
      <c r="DU9" s="5" t="s">
        <v>316</v>
      </c>
      <c r="DV9" s="5" t="s">
        <v>337</v>
      </c>
      <c r="DW9" s="5" t="s">
        <v>338</v>
      </c>
      <c r="DX9" s="5" t="s">
        <v>333</v>
      </c>
      <c r="DY9" s="5" t="s">
        <v>481</v>
      </c>
      <c r="DZ9" s="5" t="s">
        <v>333</v>
      </c>
      <c r="EA9" s="5" t="s">
        <v>482</v>
      </c>
      <c r="EB9" s="5" t="s">
        <v>336</v>
      </c>
      <c r="EC9" s="5" t="s">
        <v>316</v>
      </c>
      <c r="ED9" s="5" t="s">
        <v>316</v>
      </c>
      <c r="EE9" s="5" t="s">
        <v>336</v>
      </c>
      <c r="EF9" s="5" t="s">
        <v>316</v>
      </c>
      <c r="EG9" s="5" t="s">
        <v>316</v>
      </c>
      <c r="EH9" s="5" t="s">
        <v>339</v>
      </c>
      <c r="EI9" s="5" t="s">
        <v>407</v>
      </c>
      <c r="EJ9" s="5" t="s">
        <v>341</v>
      </c>
      <c r="EK9" s="5" t="s">
        <v>340</v>
      </c>
      <c r="EL9" s="5" t="s">
        <v>341</v>
      </c>
      <c r="EM9" s="5" t="s">
        <v>340</v>
      </c>
      <c r="EN9" s="5" t="s">
        <v>382</v>
      </c>
      <c r="EO9" s="5" t="s">
        <v>294</v>
      </c>
      <c r="EP9" s="5" t="s">
        <v>483</v>
      </c>
      <c r="EQ9" s="5" t="s">
        <v>484</v>
      </c>
      <c r="ER9" s="5" t="s">
        <v>294</v>
      </c>
      <c r="ES9" s="5" t="s">
        <v>465</v>
      </c>
      <c r="ET9" s="4">
        <v>11.0</v>
      </c>
      <c r="EU9" s="5" t="s">
        <v>466</v>
      </c>
      <c r="EV9" s="5" t="s">
        <v>346</v>
      </c>
    </row>
    <row r="10" ht="19.5" customHeight="1">
      <c r="A10" s="3">
        <v>44399.79883101852</v>
      </c>
      <c r="B10" s="3">
        <v>44399.85105324074</v>
      </c>
      <c r="C10" s="4">
        <v>257.0</v>
      </c>
      <c r="D10" s="5" t="s">
        <v>155</v>
      </c>
      <c r="E10" s="6" t="s">
        <v>485</v>
      </c>
      <c r="F10" s="4">
        <v>100.0</v>
      </c>
      <c r="G10" s="4">
        <v>4511.0</v>
      </c>
      <c r="H10" s="5" t="s">
        <v>292</v>
      </c>
      <c r="I10" s="3">
        <v>44399.851073125</v>
      </c>
      <c r="J10" s="5" t="s">
        <v>486</v>
      </c>
      <c r="K10" s="5" t="s">
        <v>294</v>
      </c>
      <c r="L10" s="5" t="s">
        <v>294</v>
      </c>
      <c r="M10" s="5" t="s">
        <v>294</v>
      </c>
      <c r="N10" s="5" t="s">
        <v>294</v>
      </c>
      <c r="O10" s="4">
        <v>41.16050720214844</v>
      </c>
      <c r="P10" s="4">
        <v>-76.11920166015625</v>
      </c>
      <c r="Q10" s="5" t="s">
        <v>295</v>
      </c>
      <c r="R10" s="5" t="s">
        <v>349</v>
      </c>
      <c r="S10" s="4">
        <v>0.8999999761581421</v>
      </c>
      <c r="U10" s="5" t="s">
        <v>294</v>
      </c>
      <c r="V10" s="4">
        <v>0.0</v>
      </c>
      <c r="W10" s="4">
        <v>10.0</v>
      </c>
      <c r="X10" s="5" t="s">
        <v>294</v>
      </c>
      <c r="Y10" s="5" t="s">
        <v>298</v>
      </c>
      <c r="Z10" s="5" t="s">
        <v>487</v>
      </c>
      <c r="AA10" s="5" t="s">
        <v>488</v>
      </c>
      <c r="AB10" s="5" t="s">
        <v>301</v>
      </c>
      <c r="AC10" s="4">
        <v>2.0</v>
      </c>
      <c r="AD10" s="4">
        <v>2001.0</v>
      </c>
      <c r="AE10" s="5" t="s">
        <v>302</v>
      </c>
      <c r="AF10" s="5" t="s">
        <v>323</v>
      </c>
      <c r="AG10" s="5" t="s">
        <v>294</v>
      </c>
      <c r="AH10" s="5" t="s">
        <v>294</v>
      </c>
      <c r="AI10" s="5" t="s">
        <v>354</v>
      </c>
      <c r="AJ10" s="5" t="s">
        <v>294</v>
      </c>
      <c r="AK10" s="5" t="s">
        <v>355</v>
      </c>
      <c r="AL10" s="5" t="s">
        <v>294</v>
      </c>
      <c r="AM10" s="5" t="s">
        <v>294</v>
      </c>
      <c r="AN10" s="5" t="s">
        <v>294</v>
      </c>
      <c r="AO10" s="5" t="s">
        <v>294</v>
      </c>
      <c r="AP10" s="5" t="s">
        <v>294</v>
      </c>
      <c r="AQ10" s="5" t="s">
        <v>294</v>
      </c>
      <c r="AR10" s="5" t="s">
        <v>294</v>
      </c>
      <c r="AS10" s="5" t="s">
        <v>294</v>
      </c>
      <c r="AT10" s="5" t="s">
        <v>294</v>
      </c>
      <c r="AU10" s="5" t="s">
        <v>294</v>
      </c>
      <c r="AV10" s="5" t="s">
        <v>390</v>
      </c>
      <c r="AW10" s="5" t="s">
        <v>391</v>
      </c>
      <c r="AX10" s="5" t="s">
        <v>489</v>
      </c>
      <c r="AY10" s="5" t="s">
        <v>294</v>
      </c>
      <c r="AZ10" s="5" t="s">
        <v>301</v>
      </c>
      <c r="BA10" s="5" t="s">
        <v>358</v>
      </c>
      <c r="BB10" s="5" t="s">
        <v>490</v>
      </c>
      <c r="BC10" s="5" t="s">
        <v>491</v>
      </c>
      <c r="BD10" s="5" t="s">
        <v>294</v>
      </c>
      <c r="BE10" s="5" t="s">
        <v>294</v>
      </c>
      <c r="BF10" s="5" t="s">
        <v>492</v>
      </c>
      <c r="BG10" s="5" t="s">
        <v>294</v>
      </c>
      <c r="BH10" s="5" t="s">
        <v>294</v>
      </c>
      <c r="BI10" s="5" t="s">
        <v>294</v>
      </c>
      <c r="BJ10" s="5" t="s">
        <v>312</v>
      </c>
      <c r="BK10" s="5" t="s">
        <v>294</v>
      </c>
      <c r="BL10" s="5" t="s">
        <v>363</v>
      </c>
      <c r="BM10" s="5" t="s">
        <v>294</v>
      </c>
      <c r="BN10" s="5" t="s">
        <v>364</v>
      </c>
      <c r="BO10" s="5" t="s">
        <v>315</v>
      </c>
      <c r="BP10" s="5" t="s">
        <v>294</v>
      </c>
      <c r="BQ10" s="5" t="s">
        <v>294</v>
      </c>
      <c r="BR10" s="5" t="s">
        <v>294</v>
      </c>
      <c r="BS10" s="5" t="s">
        <v>316</v>
      </c>
      <c r="BT10" s="5" t="s">
        <v>294</v>
      </c>
      <c r="BU10" s="5" t="s">
        <v>318</v>
      </c>
      <c r="BV10" s="5" t="s">
        <v>397</v>
      </c>
      <c r="BW10" s="5" t="s">
        <v>318</v>
      </c>
      <c r="BX10" s="5" t="s">
        <v>317</v>
      </c>
      <c r="BY10" s="5" t="s">
        <v>318</v>
      </c>
      <c r="BZ10" s="5" t="s">
        <v>317</v>
      </c>
      <c r="CA10" s="5" t="s">
        <v>294</v>
      </c>
      <c r="CB10" s="5" t="s">
        <v>493</v>
      </c>
      <c r="CC10" s="5" t="s">
        <v>294</v>
      </c>
      <c r="CD10" s="5" t="s">
        <v>494</v>
      </c>
      <c r="CE10" s="5" t="s">
        <v>294</v>
      </c>
      <c r="CF10" s="5" t="s">
        <v>367</v>
      </c>
      <c r="CG10" s="5" t="s">
        <v>294</v>
      </c>
      <c r="CH10" s="5" t="s">
        <v>294</v>
      </c>
      <c r="CI10" s="5" t="s">
        <v>316</v>
      </c>
      <c r="CJ10" s="5" t="s">
        <v>368</v>
      </c>
      <c r="CK10" s="5" t="s">
        <v>294</v>
      </c>
      <c r="CL10" s="5" t="s">
        <v>294</v>
      </c>
      <c r="CM10" s="5" t="s">
        <v>369</v>
      </c>
      <c r="CN10" s="5" t="s">
        <v>316</v>
      </c>
      <c r="CO10" s="5" t="s">
        <v>294</v>
      </c>
      <c r="CP10" s="5" t="s">
        <v>370</v>
      </c>
      <c r="CQ10" s="5" t="s">
        <v>495</v>
      </c>
      <c r="CR10" s="5" t="s">
        <v>315</v>
      </c>
      <c r="CS10" s="5" t="s">
        <v>328</v>
      </c>
      <c r="CT10" s="5" t="s">
        <v>402</v>
      </c>
      <c r="CU10" s="5" t="s">
        <v>294</v>
      </c>
      <c r="CV10" s="5" t="s">
        <v>315</v>
      </c>
      <c r="CW10" s="5" t="s">
        <v>294</v>
      </c>
      <c r="CX10" s="5" t="s">
        <v>372</v>
      </c>
      <c r="CY10" s="5" t="s">
        <v>315</v>
      </c>
      <c r="CZ10" s="5" t="s">
        <v>294</v>
      </c>
      <c r="DA10" s="5" t="s">
        <v>294</v>
      </c>
      <c r="DB10" s="5" t="s">
        <v>316</v>
      </c>
      <c r="DC10" s="5" t="s">
        <v>316</v>
      </c>
      <c r="DD10" s="5" t="s">
        <v>373</v>
      </c>
      <c r="DE10" s="5" t="s">
        <v>332</v>
      </c>
      <c r="DF10" s="5" t="s">
        <v>315</v>
      </c>
      <c r="DG10" s="5" t="s">
        <v>316</v>
      </c>
      <c r="DH10" s="5" t="s">
        <v>375</v>
      </c>
      <c r="DI10" s="5" t="s">
        <v>315</v>
      </c>
      <c r="DJ10" s="5" t="s">
        <v>496</v>
      </c>
      <c r="DK10" s="5" t="s">
        <v>333</v>
      </c>
      <c r="DL10" s="5" t="s">
        <v>497</v>
      </c>
      <c r="DM10" s="5" t="s">
        <v>377</v>
      </c>
      <c r="DN10" s="5" t="s">
        <v>294</v>
      </c>
      <c r="DO10" s="5" t="s">
        <v>336</v>
      </c>
      <c r="DP10" s="5" t="s">
        <v>294</v>
      </c>
      <c r="DQ10" s="5" t="s">
        <v>315</v>
      </c>
      <c r="DR10" s="5" t="s">
        <v>315</v>
      </c>
      <c r="DS10" s="5" t="s">
        <v>294</v>
      </c>
      <c r="DT10" s="5" t="s">
        <v>294</v>
      </c>
      <c r="DU10" s="5" t="s">
        <v>294</v>
      </c>
      <c r="DV10" s="5" t="s">
        <v>294</v>
      </c>
      <c r="DW10" s="5" t="s">
        <v>498</v>
      </c>
      <c r="DX10" s="5" t="s">
        <v>333</v>
      </c>
      <c r="DY10" s="5" t="s">
        <v>497</v>
      </c>
      <c r="DZ10" s="5" t="s">
        <v>379</v>
      </c>
      <c r="EA10" s="5" t="s">
        <v>294</v>
      </c>
      <c r="EB10" s="5" t="s">
        <v>336</v>
      </c>
      <c r="EC10" s="5" t="s">
        <v>315</v>
      </c>
      <c r="ED10" s="5" t="s">
        <v>316</v>
      </c>
      <c r="EE10" s="5" t="s">
        <v>294</v>
      </c>
      <c r="EF10" s="5" t="s">
        <v>294</v>
      </c>
      <c r="EG10" s="5" t="s">
        <v>294</v>
      </c>
      <c r="EH10" s="5" t="s">
        <v>339</v>
      </c>
      <c r="EI10" s="5" t="s">
        <v>341</v>
      </c>
      <c r="EJ10" s="5" t="s">
        <v>381</v>
      </c>
      <c r="EK10" s="5" t="s">
        <v>340</v>
      </c>
      <c r="EL10" s="5" t="s">
        <v>341</v>
      </c>
      <c r="EM10" s="5" t="s">
        <v>340</v>
      </c>
      <c r="EN10" s="5" t="s">
        <v>429</v>
      </c>
      <c r="EO10" s="5" t="s">
        <v>499</v>
      </c>
      <c r="EP10" s="5" t="s">
        <v>500</v>
      </c>
      <c r="EQ10" s="5" t="s">
        <v>501</v>
      </c>
      <c r="ER10" s="5" t="s">
        <v>294</v>
      </c>
      <c r="ES10" s="5" t="s">
        <v>487</v>
      </c>
      <c r="ET10" s="4">
        <v>2.0</v>
      </c>
      <c r="EU10" s="5" t="s">
        <v>302</v>
      </c>
      <c r="EV10" s="5" t="s">
        <v>346</v>
      </c>
    </row>
    <row r="11" ht="19.5" customHeight="1">
      <c r="A11" s="3">
        <v>44399.79961805556</v>
      </c>
      <c r="B11" s="3">
        <v>44399.85113425926</v>
      </c>
      <c r="C11" s="4">
        <v>258.0</v>
      </c>
      <c r="D11" s="5" t="s">
        <v>155</v>
      </c>
      <c r="E11" s="6" t="s">
        <v>502</v>
      </c>
      <c r="F11" s="4">
        <v>100.0</v>
      </c>
      <c r="G11" s="4">
        <v>4451.0</v>
      </c>
      <c r="H11" s="5" t="s">
        <v>292</v>
      </c>
      <c r="I11" s="3">
        <v>44399.85115094907</v>
      </c>
      <c r="J11" s="5" t="s">
        <v>503</v>
      </c>
      <c r="K11" s="5" t="s">
        <v>294</v>
      </c>
      <c r="L11" s="5" t="s">
        <v>294</v>
      </c>
      <c r="M11" s="5" t="s">
        <v>294</v>
      </c>
      <c r="N11" s="5" t="s">
        <v>294</v>
      </c>
      <c r="O11" s="4">
        <v>40.87030029296875</v>
      </c>
      <c r="P11" s="4">
        <v>-73.85250091552734</v>
      </c>
      <c r="Q11" s="5" t="s">
        <v>295</v>
      </c>
      <c r="R11" s="5" t="s">
        <v>296</v>
      </c>
      <c r="S11" s="4">
        <v>0.8999999761581421</v>
      </c>
      <c r="U11" s="5" t="s">
        <v>294</v>
      </c>
      <c r="V11" s="4">
        <v>0.0</v>
      </c>
      <c r="W11" s="4">
        <v>0.0</v>
      </c>
      <c r="X11" s="5" t="s">
        <v>294</v>
      </c>
      <c r="Y11" s="5" t="s">
        <v>298</v>
      </c>
      <c r="Z11" s="5" t="s">
        <v>351</v>
      </c>
      <c r="AA11" s="5" t="s">
        <v>488</v>
      </c>
      <c r="AB11" s="5" t="s">
        <v>301</v>
      </c>
      <c r="AC11" s="4">
        <v>4.0</v>
      </c>
      <c r="AD11" s="4">
        <v>2001.0</v>
      </c>
      <c r="AE11" s="5" t="s">
        <v>302</v>
      </c>
      <c r="AF11" s="5" t="s">
        <v>438</v>
      </c>
      <c r="AG11" s="5" t="s">
        <v>294</v>
      </c>
      <c r="AH11" s="5" t="s">
        <v>294</v>
      </c>
      <c r="AI11" s="5" t="s">
        <v>354</v>
      </c>
      <c r="AJ11" s="5" t="s">
        <v>294</v>
      </c>
      <c r="AK11" s="5" t="s">
        <v>355</v>
      </c>
      <c r="AL11" s="5" t="s">
        <v>294</v>
      </c>
      <c r="AM11" s="5" t="s">
        <v>294</v>
      </c>
      <c r="AN11" s="5" t="s">
        <v>294</v>
      </c>
      <c r="AO11" s="5" t="s">
        <v>294</v>
      </c>
      <c r="AP11" s="5" t="s">
        <v>294</v>
      </c>
      <c r="AQ11" s="5" t="s">
        <v>294</v>
      </c>
      <c r="AR11" s="5" t="s">
        <v>294</v>
      </c>
      <c r="AS11" s="5" t="s">
        <v>294</v>
      </c>
      <c r="AT11" s="5" t="s">
        <v>294</v>
      </c>
      <c r="AU11" s="5" t="s">
        <v>294</v>
      </c>
      <c r="AV11" s="5" t="s">
        <v>504</v>
      </c>
      <c r="AW11" s="5" t="s">
        <v>391</v>
      </c>
      <c r="AX11" s="5" t="s">
        <v>505</v>
      </c>
      <c r="AY11" s="5" t="s">
        <v>294</v>
      </c>
      <c r="AZ11" s="5" t="s">
        <v>301</v>
      </c>
      <c r="BA11" s="5" t="s">
        <v>506</v>
      </c>
      <c r="BB11" s="5" t="s">
        <v>507</v>
      </c>
      <c r="BC11" s="5" t="s">
        <v>360</v>
      </c>
      <c r="BD11" s="5" t="s">
        <v>294</v>
      </c>
      <c r="BE11" s="5" t="s">
        <v>294</v>
      </c>
      <c r="BF11" s="5" t="s">
        <v>492</v>
      </c>
      <c r="BG11" s="5" t="s">
        <v>294</v>
      </c>
      <c r="BH11" s="5" t="s">
        <v>294</v>
      </c>
      <c r="BI11" s="5" t="s">
        <v>294</v>
      </c>
      <c r="BJ11" s="5" t="s">
        <v>362</v>
      </c>
      <c r="BK11" s="5" t="s">
        <v>294</v>
      </c>
      <c r="BL11" s="5" t="s">
        <v>363</v>
      </c>
      <c r="BM11" s="5" t="s">
        <v>294</v>
      </c>
      <c r="BN11" s="5" t="s">
        <v>314</v>
      </c>
      <c r="BO11" s="5" t="s">
        <v>315</v>
      </c>
      <c r="BP11" s="5" t="s">
        <v>294</v>
      </c>
      <c r="BQ11" s="5" t="s">
        <v>294</v>
      </c>
      <c r="BR11" s="5" t="s">
        <v>294</v>
      </c>
      <c r="BS11" s="5" t="s">
        <v>316</v>
      </c>
      <c r="BT11" s="5" t="s">
        <v>294</v>
      </c>
      <c r="BU11" s="5" t="s">
        <v>318</v>
      </c>
      <c r="BV11" s="5" t="s">
        <v>397</v>
      </c>
      <c r="BW11" s="5" t="s">
        <v>317</v>
      </c>
      <c r="BX11" s="5" t="s">
        <v>318</v>
      </c>
      <c r="BY11" s="5" t="s">
        <v>397</v>
      </c>
      <c r="BZ11" s="5" t="s">
        <v>317</v>
      </c>
      <c r="CA11" s="5" t="s">
        <v>294</v>
      </c>
      <c r="CB11" s="5" t="s">
        <v>508</v>
      </c>
      <c r="CC11" s="5" t="s">
        <v>294</v>
      </c>
      <c r="CD11" s="5" t="s">
        <v>509</v>
      </c>
      <c r="CE11" s="5" t="s">
        <v>294</v>
      </c>
      <c r="CF11" s="5" t="s">
        <v>367</v>
      </c>
      <c r="CG11" s="5" t="s">
        <v>294</v>
      </c>
      <c r="CH11" s="5" t="s">
        <v>294</v>
      </c>
      <c r="CI11" s="5" t="s">
        <v>316</v>
      </c>
      <c r="CJ11" s="5" t="s">
        <v>368</v>
      </c>
      <c r="CK11" s="5" t="s">
        <v>294</v>
      </c>
      <c r="CL11" s="5" t="s">
        <v>294</v>
      </c>
      <c r="CM11" s="5" t="s">
        <v>325</v>
      </c>
      <c r="CN11" s="5" t="s">
        <v>316</v>
      </c>
      <c r="CO11" s="5" t="s">
        <v>294</v>
      </c>
      <c r="CP11" s="5" t="s">
        <v>370</v>
      </c>
      <c r="CQ11" s="5" t="s">
        <v>495</v>
      </c>
      <c r="CR11" s="5" t="s">
        <v>316</v>
      </c>
      <c r="CS11" s="5" t="s">
        <v>425</v>
      </c>
      <c r="CT11" s="5" t="s">
        <v>329</v>
      </c>
      <c r="CU11" s="5" t="s">
        <v>294</v>
      </c>
      <c r="CV11" s="5" t="s">
        <v>315</v>
      </c>
      <c r="CW11" s="5" t="s">
        <v>294</v>
      </c>
      <c r="CX11" s="5" t="s">
        <v>372</v>
      </c>
      <c r="CY11" s="5" t="s">
        <v>315</v>
      </c>
      <c r="CZ11" s="5" t="s">
        <v>294</v>
      </c>
      <c r="DA11" s="5" t="s">
        <v>294</v>
      </c>
      <c r="DB11" s="5" t="s">
        <v>316</v>
      </c>
      <c r="DC11" s="5" t="s">
        <v>316</v>
      </c>
      <c r="DD11" s="5" t="s">
        <v>373</v>
      </c>
      <c r="DE11" s="5" t="s">
        <v>374</v>
      </c>
      <c r="DF11" s="5" t="s">
        <v>315</v>
      </c>
      <c r="DG11" s="5" t="s">
        <v>316</v>
      </c>
      <c r="DH11" s="5" t="s">
        <v>375</v>
      </c>
      <c r="DI11" s="5" t="s">
        <v>315</v>
      </c>
      <c r="DJ11" s="5" t="s">
        <v>496</v>
      </c>
      <c r="DK11" s="5" t="s">
        <v>333</v>
      </c>
      <c r="DL11" s="5" t="s">
        <v>510</v>
      </c>
      <c r="DM11" s="5" t="s">
        <v>377</v>
      </c>
      <c r="DN11" s="5" t="s">
        <v>294</v>
      </c>
      <c r="DO11" s="5" t="s">
        <v>336</v>
      </c>
      <c r="DP11" s="5" t="s">
        <v>294</v>
      </c>
      <c r="DQ11" s="5" t="s">
        <v>316</v>
      </c>
      <c r="DR11" s="5" t="s">
        <v>316</v>
      </c>
      <c r="DS11" s="5" t="s">
        <v>294</v>
      </c>
      <c r="DT11" s="5" t="s">
        <v>294</v>
      </c>
      <c r="DU11" s="5" t="s">
        <v>294</v>
      </c>
      <c r="DV11" s="5" t="s">
        <v>294</v>
      </c>
      <c r="DW11" s="5" t="s">
        <v>380</v>
      </c>
      <c r="DX11" s="5" t="s">
        <v>333</v>
      </c>
      <c r="DY11" s="5" t="s">
        <v>510</v>
      </c>
      <c r="DZ11" s="5" t="s">
        <v>379</v>
      </c>
      <c r="EA11" s="5" t="s">
        <v>294</v>
      </c>
      <c r="EB11" s="5" t="s">
        <v>336</v>
      </c>
      <c r="EC11" s="5" t="s">
        <v>316</v>
      </c>
      <c r="ED11" s="5" t="s">
        <v>316</v>
      </c>
      <c r="EE11" s="5" t="s">
        <v>294</v>
      </c>
      <c r="EF11" s="5" t="s">
        <v>294</v>
      </c>
      <c r="EG11" s="5" t="s">
        <v>294</v>
      </c>
      <c r="EH11" s="5" t="s">
        <v>498</v>
      </c>
      <c r="EI11" s="5" t="s">
        <v>341</v>
      </c>
      <c r="EJ11" s="5" t="s">
        <v>381</v>
      </c>
      <c r="EK11" s="5" t="s">
        <v>340</v>
      </c>
      <c r="EL11" s="5" t="s">
        <v>341</v>
      </c>
      <c r="EM11" s="5" t="s">
        <v>340</v>
      </c>
      <c r="EN11" s="5" t="s">
        <v>382</v>
      </c>
      <c r="EO11" s="5" t="s">
        <v>294</v>
      </c>
      <c r="EP11" s="5" t="s">
        <v>511</v>
      </c>
      <c r="EQ11" s="5" t="s">
        <v>512</v>
      </c>
      <c r="ER11" s="5" t="s">
        <v>294</v>
      </c>
      <c r="ES11" s="5" t="s">
        <v>351</v>
      </c>
      <c r="ET11" s="4">
        <v>4.0</v>
      </c>
      <c r="EU11" s="5" t="s">
        <v>302</v>
      </c>
      <c r="EV11" s="5" t="s">
        <v>346</v>
      </c>
    </row>
    <row r="12" ht="19.5" customHeight="1">
      <c r="A12" s="3">
        <v>44399.799629629626</v>
      </c>
      <c r="B12" s="3">
        <v>44399.85118055555</v>
      </c>
      <c r="C12" s="4">
        <v>259.0</v>
      </c>
      <c r="D12" s="5" t="s">
        <v>155</v>
      </c>
      <c r="E12" s="6" t="s">
        <v>513</v>
      </c>
      <c r="F12" s="4">
        <v>100.0</v>
      </c>
      <c r="G12" s="4">
        <v>4453.0</v>
      </c>
      <c r="H12" s="5" t="s">
        <v>292</v>
      </c>
      <c r="I12" s="3">
        <v>44399.851193773145</v>
      </c>
      <c r="J12" s="5" t="s">
        <v>514</v>
      </c>
      <c r="K12" s="5" t="s">
        <v>294</v>
      </c>
      <c r="L12" s="5" t="s">
        <v>294</v>
      </c>
      <c r="M12" s="5" t="s">
        <v>294</v>
      </c>
      <c r="N12" s="5" t="s">
        <v>294</v>
      </c>
      <c r="O12" s="4">
        <v>34.072906494140625</v>
      </c>
      <c r="P12" s="4">
        <v>-118.26060485839844</v>
      </c>
      <c r="Q12" s="5" t="s">
        <v>295</v>
      </c>
      <c r="R12" s="5" t="s">
        <v>349</v>
      </c>
      <c r="S12" s="4">
        <v>0.800000011920929</v>
      </c>
      <c r="U12" s="5" t="s">
        <v>294</v>
      </c>
      <c r="V12" s="4">
        <v>0.0</v>
      </c>
      <c r="W12" s="4">
        <v>10.0</v>
      </c>
      <c r="X12" s="5" t="s">
        <v>294</v>
      </c>
      <c r="Y12" s="5" t="s">
        <v>298</v>
      </c>
      <c r="Z12" s="5" t="s">
        <v>487</v>
      </c>
      <c r="AA12" s="5" t="s">
        <v>488</v>
      </c>
      <c r="AB12" s="5" t="s">
        <v>301</v>
      </c>
      <c r="AC12" s="4">
        <v>5.0</v>
      </c>
      <c r="AD12" s="4">
        <v>2001.0</v>
      </c>
      <c r="AE12" s="5" t="s">
        <v>353</v>
      </c>
      <c r="AF12" s="5" t="s">
        <v>323</v>
      </c>
      <c r="AG12" s="5" t="s">
        <v>294</v>
      </c>
      <c r="AH12" s="5" t="s">
        <v>294</v>
      </c>
      <c r="AI12" s="5" t="s">
        <v>354</v>
      </c>
      <c r="AJ12" s="5" t="s">
        <v>294</v>
      </c>
      <c r="AK12" s="5" t="s">
        <v>355</v>
      </c>
      <c r="AL12" s="5" t="s">
        <v>294</v>
      </c>
      <c r="AM12" s="5" t="s">
        <v>294</v>
      </c>
      <c r="AN12" s="5" t="s">
        <v>294</v>
      </c>
      <c r="AO12" s="5" t="s">
        <v>294</v>
      </c>
      <c r="AP12" s="5" t="s">
        <v>294</v>
      </c>
      <c r="AQ12" s="5" t="s">
        <v>294</v>
      </c>
      <c r="AR12" s="5" t="s">
        <v>294</v>
      </c>
      <c r="AS12" s="5" t="s">
        <v>294</v>
      </c>
      <c r="AT12" s="5" t="s">
        <v>294</v>
      </c>
      <c r="AU12" s="5" t="s">
        <v>294</v>
      </c>
      <c r="AV12" s="5" t="s">
        <v>515</v>
      </c>
      <c r="AW12" s="5" t="s">
        <v>294</v>
      </c>
      <c r="AX12" s="5" t="s">
        <v>516</v>
      </c>
      <c r="AY12" s="5" t="s">
        <v>294</v>
      </c>
      <c r="AZ12" s="5" t="s">
        <v>301</v>
      </c>
      <c r="BA12" s="5" t="s">
        <v>358</v>
      </c>
      <c r="BB12" s="5" t="s">
        <v>390</v>
      </c>
      <c r="BC12" s="5" t="s">
        <v>360</v>
      </c>
      <c r="BD12" s="5" t="s">
        <v>294</v>
      </c>
      <c r="BE12" s="5" t="s">
        <v>294</v>
      </c>
      <c r="BF12" s="5" t="s">
        <v>517</v>
      </c>
      <c r="BG12" s="5" t="s">
        <v>294</v>
      </c>
      <c r="BH12" s="5" t="s">
        <v>294</v>
      </c>
      <c r="BI12" s="5" t="s">
        <v>294</v>
      </c>
      <c r="BJ12" s="5" t="s">
        <v>362</v>
      </c>
      <c r="BK12" s="5" t="s">
        <v>294</v>
      </c>
      <c r="BL12" s="5" t="s">
        <v>363</v>
      </c>
      <c r="BM12" s="5" t="s">
        <v>294</v>
      </c>
      <c r="BN12" s="5" t="s">
        <v>364</v>
      </c>
      <c r="BO12" s="5" t="s">
        <v>315</v>
      </c>
      <c r="BP12" s="5" t="s">
        <v>294</v>
      </c>
      <c r="BQ12" s="5" t="s">
        <v>294</v>
      </c>
      <c r="BR12" s="5" t="s">
        <v>294</v>
      </c>
      <c r="BS12" s="5" t="s">
        <v>316</v>
      </c>
      <c r="BT12" s="5" t="s">
        <v>294</v>
      </c>
      <c r="BU12" s="5" t="s">
        <v>318</v>
      </c>
      <c r="BV12" s="5" t="s">
        <v>397</v>
      </c>
      <c r="BW12" s="5" t="s">
        <v>317</v>
      </c>
      <c r="BX12" s="5" t="s">
        <v>317</v>
      </c>
      <c r="BY12" s="5" t="s">
        <v>397</v>
      </c>
      <c r="BZ12" s="5" t="s">
        <v>318</v>
      </c>
      <c r="CA12" s="5" t="s">
        <v>294</v>
      </c>
      <c r="CB12" s="5" t="s">
        <v>518</v>
      </c>
      <c r="CC12" s="5" t="s">
        <v>294</v>
      </c>
      <c r="CD12" s="5" t="s">
        <v>519</v>
      </c>
      <c r="CE12" s="5" t="s">
        <v>294</v>
      </c>
      <c r="CF12" s="5" t="s">
        <v>520</v>
      </c>
      <c r="CG12" s="5" t="s">
        <v>294</v>
      </c>
      <c r="CH12" s="5" t="s">
        <v>294</v>
      </c>
      <c r="CI12" s="5" t="s">
        <v>316</v>
      </c>
      <c r="CJ12" s="5" t="s">
        <v>368</v>
      </c>
      <c r="CK12" s="5" t="s">
        <v>294</v>
      </c>
      <c r="CL12" s="5" t="s">
        <v>294</v>
      </c>
      <c r="CM12" s="5" t="s">
        <v>369</v>
      </c>
      <c r="CN12" s="5" t="s">
        <v>316</v>
      </c>
      <c r="CO12" s="5" t="s">
        <v>294</v>
      </c>
      <c r="CP12" s="5" t="s">
        <v>370</v>
      </c>
      <c r="CQ12" s="5" t="s">
        <v>495</v>
      </c>
      <c r="CR12" s="5" t="s">
        <v>316</v>
      </c>
      <c r="CS12" s="5" t="s">
        <v>328</v>
      </c>
      <c r="CT12" s="5" t="s">
        <v>329</v>
      </c>
      <c r="CU12" s="5" t="s">
        <v>294</v>
      </c>
      <c r="CV12" s="5" t="s">
        <v>315</v>
      </c>
      <c r="CW12" s="5" t="s">
        <v>294</v>
      </c>
      <c r="CX12" s="5" t="s">
        <v>403</v>
      </c>
      <c r="CY12" s="5" t="s">
        <v>315</v>
      </c>
      <c r="CZ12" s="5" t="s">
        <v>294</v>
      </c>
      <c r="DA12" s="5" t="s">
        <v>294</v>
      </c>
      <c r="DB12" s="5" t="s">
        <v>316</v>
      </c>
      <c r="DC12" s="5" t="s">
        <v>316</v>
      </c>
      <c r="DD12" s="5" t="s">
        <v>373</v>
      </c>
      <c r="DE12" s="5" t="s">
        <v>374</v>
      </c>
      <c r="DF12" s="5" t="s">
        <v>315</v>
      </c>
      <c r="DG12" s="5" t="s">
        <v>316</v>
      </c>
      <c r="DH12" s="5" t="s">
        <v>375</v>
      </c>
      <c r="DI12" s="5" t="s">
        <v>315</v>
      </c>
      <c r="DJ12" s="5" t="s">
        <v>496</v>
      </c>
      <c r="DK12" s="5" t="s">
        <v>333</v>
      </c>
      <c r="DL12" s="5" t="s">
        <v>521</v>
      </c>
      <c r="DM12" s="5" t="s">
        <v>377</v>
      </c>
      <c r="DN12" s="5" t="s">
        <v>294</v>
      </c>
      <c r="DO12" s="5" t="s">
        <v>336</v>
      </c>
      <c r="DP12" s="5" t="s">
        <v>294</v>
      </c>
      <c r="DQ12" s="5" t="s">
        <v>315</v>
      </c>
      <c r="DR12" s="5" t="s">
        <v>315</v>
      </c>
      <c r="DS12" s="5" t="s">
        <v>294</v>
      </c>
      <c r="DT12" s="5" t="s">
        <v>294</v>
      </c>
      <c r="DU12" s="5" t="s">
        <v>294</v>
      </c>
      <c r="DV12" s="5" t="s">
        <v>294</v>
      </c>
      <c r="DW12" s="5" t="s">
        <v>339</v>
      </c>
      <c r="DX12" s="5" t="s">
        <v>333</v>
      </c>
      <c r="DY12" s="5" t="s">
        <v>521</v>
      </c>
      <c r="DZ12" s="5" t="s">
        <v>379</v>
      </c>
      <c r="EA12" s="5" t="s">
        <v>294</v>
      </c>
      <c r="EB12" s="5" t="s">
        <v>336</v>
      </c>
      <c r="EC12" s="5" t="s">
        <v>315</v>
      </c>
      <c r="ED12" s="5" t="s">
        <v>316</v>
      </c>
      <c r="EE12" s="5" t="s">
        <v>294</v>
      </c>
      <c r="EF12" s="5" t="s">
        <v>294</v>
      </c>
      <c r="EG12" s="5" t="s">
        <v>294</v>
      </c>
      <c r="EH12" s="5" t="s">
        <v>498</v>
      </c>
      <c r="EI12" s="5" t="s">
        <v>341</v>
      </c>
      <c r="EJ12" s="5" t="s">
        <v>341</v>
      </c>
      <c r="EK12" s="5" t="s">
        <v>340</v>
      </c>
      <c r="EL12" s="5" t="s">
        <v>341</v>
      </c>
      <c r="EM12" s="5" t="s">
        <v>340</v>
      </c>
      <c r="EN12" s="5" t="s">
        <v>382</v>
      </c>
      <c r="EO12" s="5" t="s">
        <v>294</v>
      </c>
      <c r="EP12" s="5" t="s">
        <v>522</v>
      </c>
      <c r="EQ12" s="5" t="s">
        <v>523</v>
      </c>
      <c r="ER12" s="5" t="s">
        <v>294</v>
      </c>
      <c r="ES12" s="5" t="s">
        <v>487</v>
      </c>
      <c r="ET12" s="4">
        <v>5.0</v>
      </c>
      <c r="EU12" s="5" t="s">
        <v>353</v>
      </c>
      <c r="EV12" s="5" t="s">
        <v>346</v>
      </c>
    </row>
    <row r="13" ht="19.5" customHeight="1">
      <c r="A13" s="3">
        <v>44399.799629629626</v>
      </c>
      <c r="B13" s="3">
        <v>44399.85121527778</v>
      </c>
      <c r="C13" s="4">
        <v>260.0</v>
      </c>
      <c r="D13" s="5" t="s">
        <v>155</v>
      </c>
      <c r="E13" s="6" t="s">
        <v>524</v>
      </c>
      <c r="F13" s="4">
        <v>100.0</v>
      </c>
      <c r="G13" s="4">
        <v>4456.0</v>
      </c>
      <c r="H13" s="5" t="s">
        <v>292</v>
      </c>
      <c r="I13" s="3">
        <v>44399.85122769676</v>
      </c>
      <c r="J13" s="5" t="s">
        <v>525</v>
      </c>
      <c r="K13" s="5" t="s">
        <v>294</v>
      </c>
      <c r="L13" s="5" t="s">
        <v>294</v>
      </c>
      <c r="M13" s="5" t="s">
        <v>294</v>
      </c>
      <c r="N13" s="5" t="s">
        <v>294</v>
      </c>
      <c r="O13" s="4">
        <v>36.86309814453125</v>
      </c>
      <c r="P13" s="4">
        <v>-82.7699966430664</v>
      </c>
      <c r="Q13" s="5" t="s">
        <v>295</v>
      </c>
      <c r="R13" s="5" t="s">
        <v>349</v>
      </c>
      <c r="S13" s="4">
        <v>0.8999999761581421</v>
      </c>
      <c r="U13" s="5" t="s">
        <v>294</v>
      </c>
      <c r="V13" s="4">
        <v>0.0</v>
      </c>
      <c r="W13" s="4">
        <v>10.0</v>
      </c>
      <c r="X13" s="5" t="s">
        <v>294</v>
      </c>
      <c r="Y13" s="5" t="s">
        <v>298</v>
      </c>
      <c r="Z13" s="5" t="s">
        <v>526</v>
      </c>
      <c r="AA13" s="5" t="s">
        <v>488</v>
      </c>
      <c r="AB13" s="5" t="s">
        <v>301</v>
      </c>
      <c r="AC13" s="4">
        <v>3.0</v>
      </c>
      <c r="AD13" s="4">
        <v>2001.0</v>
      </c>
      <c r="AE13" s="5" t="s">
        <v>353</v>
      </c>
      <c r="AF13" s="5" t="s">
        <v>323</v>
      </c>
      <c r="AG13" s="5" t="s">
        <v>294</v>
      </c>
      <c r="AH13" s="5" t="s">
        <v>294</v>
      </c>
      <c r="AI13" s="5" t="s">
        <v>354</v>
      </c>
      <c r="AJ13" s="5" t="s">
        <v>294</v>
      </c>
      <c r="AK13" s="5" t="s">
        <v>355</v>
      </c>
      <c r="AL13" s="5" t="s">
        <v>294</v>
      </c>
      <c r="AM13" s="5" t="s">
        <v>294</v>
      </c>
      <c r="AN13" s="5" t="s">
        <v>294</v>
      </c>
      <c r="AO13" s="5" t="s">
        <v>294</v>
      </c>
      <c r="AP13" s="5" t="s">
        <v>294</v>
      </c>
      <c r="AQ13" s="5" t="s">
        <v>294</v>
      </c>
      <c r="AR13" s="5" t="s">
        <v>294</v>
      </c>
      <c r="AS13" s="5" t="s">
        <v>294</v>
      </c>
      <c r="AT13" s="5" t="s">
        <v>294</v>
      </c>
      <c r="AU13" s="5" t="s">
        <v>294</v>
      </c>
      <c r="AV13" s="5" t="s">
        <v>515</v>
      </c>
      <c r="AW13" s="5" t="s">
        <v>294</v>
      </c>
      <c r="AX13" s="5" t="s">
        <v>527</v>
      </c>
      <c r="AY13" s="5" t="s">
        <v>294</v>
      </c>
      <c r="AZ13" s="5" t="s">
        <v>301</v>
      </c>
      <c r="BA13" s="5" t="s">
        <v>358</v>
      </c>
      <c r="BB13" s="5" t="s">
        <v>515</v>
      </c>
      <c r="BC13" s="5" t="s">
        <v>491</v>
      </c>
      <c r="BD13" s="5" t="s">
        <v>294</v>
      </c>
      <c r="BE13" s="5" t="s">
        <v>294</v>
      </c>
      <c r="BF13" s="5" t="s">
        <v>417</v>
      </c>
      <c r="BG13" s="5" t="s">
        <v>294</v>
      </c>
      <c r="BH13" s="5" t="s">
        <v>294</v>
      </c>
      <c r="BI13" s="5" t="s">
        <v>294</v>
      </c>
      <c r="BJ13" s="5" t="s">
        <v>312</v>
      </c>
      <c r="BK13" s="5" t="s">
        <v>294</v>
      </c>
      <c r="BL13" s="5" t="s">
        <v>363</v>
      </c>
      <c r="BM13" s="5" t="s">
        <v>294</v>
      </c>
      <c r="BN13" s="5" t="s">
        <v>528</v>
      </c>
      <c r="BO13" s="5" t="s">
        <v>315</v>
      </c>
      <c r="BP13" s="5" t="s">
        <v>294</v>
      </c>
      <c r="BQ13" s="5" t="s">
        <v>294</v>
      </c>
      <c r="BR13" s="5" t="s">
        <v>294</v>
      </c>
      <c r="BS13" s="5" t="s">
        <v>316</v>
      </c>
      <c r="BT13" s="5" t="s">
        <v>294</v>
      </c>
      <c r="BU13" s="5" t="s">
        <v>397</v>
      </c>
      <c r="BV13" s="5" t="s">
        <v>317</v>
      </c>
      <c r="BW13" s="5" t="s">
        <v>397</v>
      </c>
      <c r="BX13" s="5" t="s">
        <v>318</v>
      </c>
      <c r="BY13" s="5" t="s">
        <v>317</v>
      </c>
      <c r="BZ13" s="5" t="s">
        <v>318</v>
      </c>
      <c r="CA13" s="5" t="s">
        <v>294</v>
      </c>
      <c r="CB13" s="5" t="s">
        <v>529</v>
      </c>
      <c r="CC13" s="5" t="s">
        <v>294</v>
      </c>
      <c r="CD13" s="5" t="s">
        <v>530</v>
      </c>
      <c r="CE13" s="5" t="s">
        <v>294</v>
      </c>
      <c r="CF13" s="5" t="s">
        <v>531</v>
      </c>
      <c r="CG13" s="5" t="s">
        <v>294</v>
      </c>
      <c r="CH13" s="5" t="s">
        <v>294</v>
      </c>
      <c r="CI13" s="5" t="s">
        <v>316</v>
      </c>
      <c r="CJ13" s="5" t="s">
        <v>368</v>
      </c>
      <c r="CK13" s="5" t="s">
        <v>294</v>
      </c>
      <c r="CL13" s="5" t="s">
        <v>294</v>
      </c>
      <c r="CM13" s="5" t="s">
        <v>369</v>
      </c>
      <c r="CN13" s="5" t="s">
        <v>316</v>
      </c>
      <c r="CO13" s="5" t="s">
        <v>294</v>
      </c>
      <c r="CP13" s="5" t="s">
        <v>370</v>
      </c>
      <c r="CQ13" s="5" t="s">
        <v>495</v>
      </c>
      <c r="CR13" s="5" t="s">
        <v>316</v>
      </c>
      <c r="CS13" s="5" t="s">
        <v>328</v>
      </c>
      <c r="CT13" s="5" t="s">
        <v>329</v>
      </c>
      <c r="CU13" s="5" t="s">
        <v>294</v>
      </c>
      <c r="CV13" s="5" t="s">
        <v>315</v>
      </c>
      <c r="CW13" s="5" t="s">
        <v>294</v>
      </c>
      <c r="CX13" s="5" t="s">
        <v>403</v>
      </c>
      <c r="CY13" s="5" t="s">
        <v>315</v>
      </c>
      <c r="CZ13" s="5" t="s">
        <v>294</v>
      </c>
      <c r="DA13" s="5" t="s">
        <v>294</v>
      </c>
      <c r="DB13" s="5" t="s">
        <v>316</v>
      </c>
      <c r="DC13" s="5" t="s">
        <v>316</v>
      </c>
      <c r="DD13" s="5" t="s">
        <v>373</v>
      </c>
      <c r="DE13" s="5" t="s">
        <v>374</v>
      </c>
      <c r="DF13" s="5" t="s">
        <v>316</v>
      </c>
      <c r="DG13" s="5" t="s">
        <v>316</v>
      </c>
      <c r="DH13" s="5" t="s">
        <v>375</v>
      </c>
      <c r="DI13" s="5" t="s">
        <v>315</v>
      </c>
      <c r="DJ13" s="5" t="s">
        <v>375</v>
      </c>
      <c r="DK13" s="5" t="s">
        <v>333</v>
      </c>
      <c r="DL13" s="5" t="s">
        <v>532</v>
      </c>
      <c r="DM13" s="5" t="s">
        <v>377</v>
      </c>
      <c r="DN13" s="5" t="s">
        <v>294</v>
      </c>
      <c r="DO13" s="5" t="s">
        <v>336</v>
      </c>
      <c r="DP13" s="5" t="s">
        <v>294</v>
      </c>
      <c r="DQ13" s="5" t="s">
        <v>315</v>
      </c>
      <c r="DR13" s="5" t="s">
        <v>315</v>
      </c>
      <c r="DS13" s="5" t="s">
        <v>294</v>
      </c>
      <c r="DT13" s="5" t="s">
        <v>294</v>
      </c>
      <c r="DU13" s="5" t="s">
        <v>294</v>
      </c>
      <c r="DV13" s="5" t="s">
        <v>294</v>
      </c>
      <c r="DW13" s="5" t="s">
        <v>380</v>
      </c>
      <c r="DX13" s="5" t="s">
        <v>333</v>
      </c>
      <c r="DY13" s="5" t="s">
        <v>532</v>
      </c>
      <c r="DZ13" s="5" t="s">
        <v>379</v>
      </c>
      <c r="EA13" s="5" t="s">
        <v>294</v>
      </c>
      <c r="EB13" s="5" t="s">
        <v>336</v>
      </c>
      <c r="EC13" s="5" t="s">
        <v>315</v>
      </c>
      <c r="ED13" s="5" t="s">
        <v>316</v>
      </c>
      <c r="EE13" s="5" t="s">
        <v>294</v>
      </c>
      <c r="EF13" s="5" t="s">
        <v>294</v>
      </c>
      <c r="EG13" s="5" t="s">
        <v>294</v>
      </c>
      <c r="EH13" s="5" t="s">
        <v>380</v>
      </c>
      <c r="EI13" s="5" t="s">
        <v>341</v>
      </c>
      <c r="EJ13" s="5" t="s">
        <v>381</v>
      </c>
      <c r="EK13" s="5" t="s">
        <v>340</v>
      </c>
      <c r="EL13" s="5" t="s">
        <v>341</v>
      </c>
      <c r="EM13" s="5" t="s">
        <v>340</v>
      </c>
      <c r="EN13" s="5" t="s">
        <v>382</v>
      </c>
      <c r="EO13" s="5" t="s">
        <v>294</v>
      </c>
      <c r="EP13" s="5" t="s">
        <v>533</v>
      </c>
      <c r="EQ13" s="5" t="s">
        <v>534</v>
      </c>
      <c r="ER13" s="5" t="s">
        <v>294</v>
      </c>
      <c r="ES13" s="5" t="s">
        <v>526</v>
      </c>
      <c r="ET13" s="4">
        <v>3.0</v>
      </c>
      <c r="EU13" s="5" t="s">
        <v>353</v>
      </c>
      <c r="EV13" s="5" t="s">
        <v>346</v>
      </c>
    </row>
    <row r="14" ht="19.5" customHeight="1">
      <c r="A14" s="3">
        <v>44399.815416666665</v>
      </c>
      <c r="B14" s="3">
        <v>44399.88061342593</v>
      </c>
      <c r="C14" s="4">
        <v>262.0</v>
      </c>
      <c r="D14" s="5" t="s">
        <v>155</v>
      </c>
      <c r="E14" s="6" t="s">
        <v>535</v>
      </c>
      <c r="F14" s="4">
        <v>100.0</v>
      </c>
      <c r="G14" s="4">
        <v>5633.0</v>
      </c>
      <c r="H14" s="5" t="s">
        <v>292</v>
      </c>
      <c r="I14" s="3">
        <v>44399.88062802083</v>
      </c>
      <c r="J14" s="5" t="s">
        <v>536</v>
      </c>
      <c r="K14" s="5" t="s">
        <v>294</v>
      </c>
      <c r="L14" s="5" t="s">
        <v>294</v>
      </c>
      <c r="M14" s="5" t="s">
        <v>294</v>
      </c>
      <c r="N14" s="5" t="s">
        <v>294</v>
      </c>
      <c r="O14" s="4">
        <v>33.81599426269531</v>
      </c>
      <c r="P14" s="4">
        <v>-117.96920013427734</v>
      </c>
      <c r="Q14" s="5" t="s">
        <v>295</v>
      </c>
      <c r="R14" s="5" t="s">
        <v>296</v>
      </c>
      <c r="S14" s="4">
        <v>0.8999999761581421</v>
      </c>
      <c r="U14" s="5" t="s">
        <v>294</v>
      </c>
      <c r="V14" s="4">
        <v>0.0</v>
      </c>
      <c r="W14" s="4">
        <v>0.0</v>
      </c>
      <c r="X14" s="5" t="s">
        <v>294</v>
      </c>
      <c r="Y14" s="5" t="s">
        <v>298</v>
      </c>
      <c r="Z14" s="5" t="s">
        <v>537</v>
      </c>
      <c r="AA14" s="5" t="s">
        <v>538</v>
      </c>
      <c r="AB14" s="5" t="s">
        <v>301</v>
      </c>
      <c r="AC14" s="4">
        <v>2.0</v>
      </c>
      <c r="AD14" s="4">
        <v>1998.0</v>
      </c>
      <c r="AE14" s="5" t="s">
        <v>539</v>
      </c>
      <c r="AF14" s="5" t="s">
        <v>389</v>
      </c>
      <c r="AG14" s="5" t="s">
        <v>294</v>
      </c>
      <c r="AH14" s="5" t="s">
        <v>294</v>
      </c>
      <c r="AI14" s="5" t="s">
        <v>354</v>
      </c>
      <c r="AJ14" s="5" t="s">
        <v>294</v>
      </c>
      <c r="AK14" s="5" t="s">
        <v>467</v>
      </c>
      <c r="AL14" s="5" t="s">
        <v>294</v>
      </c>
      <c r="AM14" s="5" t="s">
        <v>294</v>
      </c>
      <c r="AN14" s="5" t="s">
        <v>294</v>
      </c>
      <c r="AO14" s="5" t="s">
        <v>294</v>
      </c>
      <c r="AP14" s="5" t="s">
        <v>294</v>
      </c>
      <c r="AQ14" s="5" t="s">
        <v>294</v>
      </c>
      <c r="AR14" s="5" t="s">
        <v>294</v>
      </c>
      <c r="AS14" s="5" t="s">
        <v>294</v>
      </c>
      <c r="AT14" s="5" t="s">
        <v>294</v>
      </c>
      <c r="AU14" s="5" t="s">
        <v>294</v>
      </c>
      <c r="AV14" s="5" t="s">
        <v>540</v>
      </c>
      <c r="AW14" s="5" t="s">
        <v>294</v>
      </c>
      <c r="AX14" s="5" t="s">
        <v>541</v>
      </c>
      <c r="AY14" s="5" t="s">
        <v>294</v>
      </c>
      <c r="AZ14" s="5" t="s">
        <v>301</v>
      </c>
      <c r="BA14" s="5" t="s">
        <v>542</v>
      </c>
      <c r="BB14" s="5" t="s">
        <v>543</v>
      </c>
      <c r="BC14" s="5" t="s">
        <v>360</v>
      </c>
      <c r="BD14" s="5" t="s">
        <v>294</v>
      </c>
      <c r="BE14" s="5" t="s">
        <v>294</v>
      </c>
      <c r="BF14" s="5" t="s">
        <v>492</v>
      </c>
      <c r="BG14" s="5" t="s">
        <v>294</v>
      </c>
      <c r="BH14" s="5" t="s">
        <v>294</v>
      </c>
      <c r="BI14" s="5" t="s">
        <v>294</v>
      </c>
      <c r="BJ14" s="5" t="s">
        <v>312</v>
      </c>
      <c r="BK14" s="5" t="s">
        <v>294</v>
      </c>
      <c r="BL14" s="5" t="s">
        <v>363</v>
      </c>
      <c r="BM14" s="5" t="s">
        <v>294</v>
      </c>
      <c r="BN14" s="5" t="s">
        <v>364</v>
      </c>
      <c r="BO14" s="5" t="s">
        <v>316</v>
      </c>
      <c r="BP14" s="5" t="s">
        <v>473</v>
      </c>
      <c r="BQ14" s="5" t="s">
        <v>294</v>
      </c>
      <c r="BR14" s="5" t="s">
        <v>544</v>
      </c>
      <c r="BS14" s="5" t="s">
        <v>316</v>
      </c>
      <c r="BT14" s="5" t="s">
        <v>294</v>
      </c>
      <c r="BU14" s="5" t="s">
        <v>317</v>
      </c>
      <c r="BV14" s="5" t="s">
        <v>318</v>
      </c>
      <c r="BW14" s="5" t="s">
        <v>317</v>
      </c>
      <c r="BX14" s="5" t="s">
        <v>317</v>
      </c>
      <c r="BY14" s="5" t="s">
        <v>319</v>
      </c>
      <c r="BZ14" s="5" t="s">
        <v>319</v>
      </c>
      <c r="CA14" s="5" t="s">
        <v>545</v>
      </c>
      <c r="CB14" s="5" t="s">
        <v>546</v>
      </c>
      <c r="CC14" s="5" t="s">
        <v>294</v>
      </c>
      <c r="CD14" s="5" t="s">
        <v>547</v>
      </c>
      <c r="CE14" s="5" t="s">
        <v>294</v>
      </c>
      <c r="CF14" s="5" t="s">
        <v>548</v>
      </c>
      <c r="CG14" s="5" t="s">
        <v>294</v>
      </c>
      <c r="CH14" s="5" t="s">
        <v>294</v>
      </c>
      <c r="CI14" s="5" t="s">
        <v>315</v>
      </c>
      <c r="CJ14" s="5" t="s">
        <v>294</v>
      </c>
      <c r="CK14" s="5" t="s">
        <v>294</v>
      </c>
      <c r="CL14" s="5" t="s">
        <v>478</v>
      </c>
      <c r="CM14" s="5" t="s">
        <v>424</v>
      </c>
      <c r="CN14" s="5" t="s">
        <v>315</v>
      </c>
      <c r="CO14" s="5" t="s">
        <v>294</v>
      </c>
      <c r="CP14" s="5" t="s">
        <v>327</v>
      </c>
      <c r="CQ14" s="5" t="s">
        <v>400</v>
      </c>
      <c r="CR14" s="5" t="s">
        <v>316</v>
      </c>
      <c r="CS14" s="5" t="s">
        <v>328</v>
      </c>
      <c r="CT14" s="5" t="s">
        <v>329</v>
      </c>
      <c r="CU14" s="5" t="s">
        <v>294</v>
      </c>
      <c r="CV14" s="5" t="s">
        <v>315</v>
      </c>
      <c r="CW14" s="5" t="s">
        <v>294</v>
      </c>
      <c r="CX14" s="5" t="s">
        <v>330</v>
      </c>
      <c r="CY14" s="5" t="s">
        <v>315</v>
      </c>
      <c r="CZ14" s="5" t="s">
        <v>294</v>
      </c>
      <c r="DA14" s="5" t="s">
        <v>294</v>
      </c>
      <c r="DB14" s="5" t="s">
        <v>316</v>
      </c>
      <c r="DC14" s="5" t="s">
        <v>316</v>
      </c>
      <c r="DD14" s="5" t="s">
        <v>331</v>
      </c>
      <c r="DE14" s="5" t="s">
        <v>328</v>
      </c>
      <c r="DF14" s="5" t="s">
        <v>316</v>
      </c>
      <c r="DG14" s="5" t="s">
        <v>315</v>
      </c>
      <c r="DH14" s="5" t="s">
        <v>316</v>
      </c>
      <c r="DI14" s="5" t="s">
        <v>316</v>
      </c>
      <c r="DJ14" s="5" t="s">
        <v>315</v>
      </c>
      <c r="DK14" s="5" t="s">
        <v>333</v>
      </c>
      <c r="DL14" s="5" t="s">
        <v>549</v>
      </c>
      <c r="DM14" s="5" t="s">
        <v>333</v>
      </c>
      <c r="DN14" s="5" t="s">
        <v>550</v>
      </c>
      <c r="DO14" s="5" t="s">
        <v>336</v>
      </c>
      <c r="DP14" s="5" t="s">
        <v>294</v>
      </c>
      <c r="DQ14" s="5" t="s">
        <v>316</v>
      </c>
      <c r="DR14" s="5" t="s">
        <v>315</v>
      </c>
      <c r="DS14" s="5" t="s">
        <v>336</v>
      </c>
      <c r="DT14" s="5" t="s">
        <v>294</v>
      </c>
      <c r="DU14" s="5" t="s">
        <v>316</v>
      </c>
      <c r="DV14" s="5" t="s">
        <v>337</v>
      </c>
      <c r="DW14" s="5" t="s">
        <v>338</v>
      </c>
      <c r="DX14" s="5" t="s">
        <v>333</v>
      </c>
      <c r="DY14" s="5" t="s">
        <v>549</v>
      </c>
      <c r="DZ14" s="5" t="s">
        <v>333</v>
      </c>
      <c r="EA14" s="5" t="s">
        <v>550</v>
      </c>
      <c r="EB14" s="5" t="s">
        <v>336</v>
      </c>
      <c r="EC14" s="5" t="s">
        <v>315</v>
      </c>
      <c r="ED14" s="5" t="s">
        <v>316</v>
      </c>
      <c r="EE14" s="5" t="s">
        <v>336</v>
      </c>
      <c r="EF14" s="5" t="s">
        <v>316</v>
      </c>
      <c r="EG14" s="5" t="s">
        <v>316</v>
      </c>
      <c r="EH14" s="5" t="s">
        <v>339</v>
      </c>
      <c r="EI14" s="5" t="s">
        <v>341</v>
      </c>
      <c r="EJ14" s="5" t="s">
        <v>381</v>
      </c>
      <c r="EK14" s="5" t="s">
        <v>341</v>
      </c>
      <c r="EL14" s="5" t="s">
        <v>341</v>
      </c>
      <c r="EM14" s="5" t="s">
        <v>340</v>
      </c>
      <c r="EN14" s="5" t="s">
        <v>445</v>
      </c>
      <c r="EO14" s="5" t="s">
        <v>294</v>
      </c>
      <c r="EP14" s="5" t="s">
        <v>551</v>
      </c>
      <c r="EQ14" s="5" t="s">
        <v>552</v>
      </c>
      <c r="ER14" s="5" t="s">
        <v>294</v>
      </c>
      <c r="ES14" s="5" t="s">
        <v>537</v>
      </c>
      <c r="ET14" s="4">
        <v>2.0</v>
      </c>
      <c r="EU14" s="5" t="s">
        <v>539</v>
      </c>
      <c r="EV14" s="5" t="s">
        <v>346</v>
      </c>
    </row>
    <row r="15" ht="19.5" customHeight="1">
      <c r="A15" s="3">
        <v>44399.865428240744</v>
      </c>
      <c r="B15" s="3">
        <v>44399.886099537034</v>
      </c>
      <c r="C15" s="4">
        <v>263.0</v>
      </c>
      <c r="D15" s="5" t="s">
        <v>155</v>
      </c>
      <c r="E15" s="6" t="s">
        <v>553</v>
      </c>
      <c r="F15" s="4">
        <v>100.0</v>
      </c>
      <c r="G15" s="4">
        <v>1786.0</v>
      </c>
      <c r="H15" s="5" t="s">
        <v>292</v>
      </c>
      <c r="I15" s="3">
        <v>44399.886114594905</v>
      </c>
      <c r="J15" s="5" t="s">
        <v>554</v>
      </c>
      <c r="K15" s="5" t="s">
        <v>294</v>
      </c>
      <c r="L15" s="5" t="s">
        <v>294</v>
      </c>
      <c r="M15" s="5" t="s">
        <v>294</v>
      </c>
      <c r="N15" s="5" t="s">
        <v>294</v>
      </c>
      <c r="O15" s="4">
        <v>37.756195068359375</v>
      </c>
      <c r="P15" s="4">
        <v>-122.48660278320312</v>
      </c>
      <c r="Q15" s="5" t="s">
        <v>295</v>
      </c>
      <c r="R15" s="5" t="s">
        <v>296</v>
      </c>
      <c r="S15" s="4">
        <v>0.8999999761581421</v>
      </c>
      <c r="U15" s="5" t="s">
        <v>294</v>
      </c>
      <c r="V15" s="4">
        <v>0.0</v>
      </c>
      <c r="W15" s="4">
        <v>0.0</v>
      </c>
      <c r="X15" s="5" t="s">
        <v>294</v>
      </c>
      <c r="Y15" s="5" t="s">
        <v>298</v>
      </c>
      <c r="Z15" s="5" t="s">
        <v>414</v>
      </c>
      <c r="AA15" s="5" t="s">
        <v>358</v>
      </c>
      <c r="AB15" s="5" t="s">
        <v>301</v>
      </c>
      <c r="AC15" s="4">
        <v>3.0</v>
      </c>
      <c r="AD15" s="4">
        <v>1999.0</v>
      </c>
      <c r="AE15" s="5" t="s">
        <v>353</v>
      </c>
      <c r="AF15" s="5" t="s">
        <v>555</v>
      </c>
      <c r="AG15" s="5" t="s">
        <v>294</v>
      </c>
      <c r="AH15" s="5" t="s">
        <v>294</v>
      </c>
      <c r="AI15" s="5" t="s">
        <v>304</v>
      </c>
      <c r="AJ15" s="5" t="s">
        <v>294</v>
      </c>
      <c r="AK15" s="5" t="s">
        <v>305</v>
      </c>
      <c r="AL15" s="5" t="s">
        <v>294</v>
      </c>
      <c r="AM15" s="5" t="s">
        <v>294</v>
      </c>
      <c r="AN15" s="5" t="s">
        <v>294</v>
      </c>
      <c r="AO15" s="5" t="s">
        <v>294</v>
      </c>
      <c r="AP15" s="5" t="s">
        <v>294</v>
      </c>
      <c r="AQ15" s="5" t="s">
        <v>294</v>
      </c>
      <c r="AR15" s="5" t="s">
        <v>294</v>
      </c>
      <c r="AS15" s="5" t="s">
        <v>294</v>
      </c>
      <c r="AT15" s="5" t="s">
        <v>294</v>
      </c>
      <c r="AU15" s="5" t="s">
        <v>294</v>
      </c>
      <c r="AV15" s="5" t="s">
        <v>556</v>
      </c>
      <c r="AW15" s="5" t="s">
        <v>294</v>
      </c>
      <c r="AX15" s="5" t="s">
        <v>557</v>
      </c>
      <c r="AY15" s="5" t="s">
        <v>294</v>
      </c>
      <c r="AZ15" s="5" t="s">
        <v>301</v>
      </c>
      <c r="BA15" s="5" t="s">
        <v>358</v>
      </c>
      <c r="BB15" s="5" t="s">
        <v>359</v>
      </c>
      <c r="BC15" s="5" t="s">
        <v>491</v>
      </c>
      <c r="BD15" s="5" t="s">
        <v>294</v>
      </c>
      <c r="BE15" s="5" t="s">
        <v>294</v>
      </c>
      <c r="BF15" s="5" t="s">
        <v>492</v>
      </c>
      <c r="BG15" s="5" t="s">
        <v>294</v>
      </c>
      <c r="BH15" s="5" t="s">
        <v>294</v>
      </c>
      <c r="BI15" s="5" t="s">
        <v>294</v>
      </c>
      <c r="BJ15" s="5" t="s">
        <v>312</v>
      </c>
      <c r="BK15" s="5" t="s">
        <v>294</v>
      </c>
      <c r="BL15" s="5" t="s">
        <v>363</v>
      </c>
      <c r="BM15" s="5" t="s">
        <v>294</v>
      </c>
      <c r="BN15" s="5" t="s">
        <v>364</v>
      </c>
      <c r="BO15" s="5" t="s">
        <v>316</v>
      </c>
      <c r="BP15" s="5" t="s">
        <v>558</v>
      </c>
      <c r="BQ15" s="5" t="s">
        <v>294</v>
      </c>
      <c r="BR15" s="5" t="s">
        <v>559</v>
      </c>
      <c r="BS15" s="5" t="s">
        <v>316</v>
      </c>
      <c r="BT15" s="5" t="s">
        <v>294</v>
      </c>
      <c r="BU15" s="5" t="s">
        <v>319</v>
      </c>
      <c r="BV15" s="5" t="s">
        <v>319</v>
      </c>
      <c r="BW15" s="5" t="s">
        <v>317</v>
      </c>
      <c r="BX15" s="5" t="s">
        <v>317</v>
      </c>
      <c r="BY15" s="5" t="s">
        <v>317</v>
      </c>
      <c r="BZ15" s="5" t="s">
        <v>317</v>
      </c>
      <c r="CA15" s="5" t="s">
        <v>560</v>
      </c>
      <c r="CB15" s="5" t="s">
        <v>441</v>
      </c>
      <c r="CC15" s="5" t="s">
        <v>294</v>
      </c>
      <c r="CD15" s="5" t="s">
        <v>561</v>
      </c>
      <c r="CE15" s="5" t="s">
        <v>294</v>
      </c>
      <c r="CF15" s="5" t="s">
        <v>367</v>
      </c>
      <c r="CG15" s="5" t="s">
        <v>294</v>
      </c>
      <c r="CH15" s="5" t="s">
        <v>294</v>
      </c>
      <c r="CI15" s="5" t="s">
        <v>315</v>
      </c>
      <c r="CJ15" s="5" t="s">
        <v>294</v>
      </c>
      <c r="CK15" s="5" t="s">
        <v>294</v>
      </c>
      <c r="CL15" s="5" t="s">
        <v>423</v>
      </c>
      <c r="CM15" s="5" t="s">
        <v>424</v>
      </c>
      <c r="CN15" s="5" t="s">
        <v>315</v>
      </c>
      <c r="CO15" s="5" t="s">
        <v>294</v>
      </c>
      <c r="CP15" s="5" t="s">
        <v>326</v>
      </c>
      <c r="CQ15" s="5" t="s">
        <v>370</v>
      </c>
      <c r="CR15" s="5" t="s">
        <v>315</v>
      </c>
      <c r="CS15" s="5" t="s">
        <v>425</v>
      </c>
      <c r="CT15" s="5" t="s">
        <v>562</v>
      </c>
      <c r="CU15" s="5" t="s">
        <v>294</v>
      </c>
      <c r="CV15" s="5" t="s">
        <v>294</v>
      </c>
      <c r="CW15" s="5" t="s">
        <v>294</v>
      </c>
      <c r="CX15" s="5" t="s">
        <v>403</v>
      </c>
      <c r="CY15" s="5" t="s">
        <v>315</v>
      </c>
      <c r="CZ15" s="5" t="s">
        <v>294</v>
      </c>
      <c r="DA15" s="5" t="s">
        <v>294</v>
      </c>
      <c r="DB15" s="5" t="s">
        <v>315</v>
      </c>
      <c r="DC15" s="5" t="s">
        <v>294</v>
      </c>
      <c r="DD15" s="5" t="s">
        <v>331</v>
      </c>
      <c r="DE15" s="5" t="s">
        <v>374</v>
      </c>
      <c r="DF15" s="5" t="s">
        <v>315</v>
      </c>
      <c r="DG15" s="5" t="s">
        <v>316</v>
      </c>
      <c r="DH15" s="5" t="s">
        <v>315</v>
      </c>
      <c r="DI15" s="5" t="s">
        <v>315</v>
      </c>
      <c r="DJ15" s="5" t="s">
        <v>316</v>
      </c>
      <c r="DK15" s="5" t="s">
        <v>333</v>
      </c>
      <c r="DL15" s="5" t="s">
        <v>563</v>
      </c>
      <c r="DM15" s="5" t="s">
        <v>333</v>
      </c>
      <c r="DN15" s="5" t="s">
        <v>564</v>
      </c>
      <c r="DO15" s="5" t="s">
        <v>336</v>
      </c>
      <c r="DP15" s="5" t="s">
        <v>294</v>
      </c>
      <c r="DQ15" s="5" t="s">
        <v>315</v>
      </c>
      <c r="DR15" s="5" t="s">
        <v>316</v>
      </c>
      <c r="DS15" s="5" t="s">
        <v>336</v>
      </c>
      <c r="DT15" s="5" t="s">
        <v>294</v>
      </c>
      <c r="DU15" s="5" t="s">
        <v>315</v>
      </c>
      <c r="DV15" s="5" t="s">
        <v>337</v>
      </c>
      <c r="DW15" s="5" t="s">
        <v>380</v>
      </c>
      <c r="DX15" s="5" t="s">
        <v>333</v>
      </c>
      <c r="DY15" s="5" t="s">
        <v>565</v>
      </c>
      <c r="DZ15" s="5" t="s">
        <v>333</v>
      </c>
      <c r="EA15" s="5" t="s">
        <v>566</v>
      </c>
      <c r="EB15" s="5" t="s">
        <v>336</v>
      </c>
      <c r="EC15" s="5" t="s">
        <v>316</v>
      </c>
      <c r="ED15" s="5" t="s">
        <v>316</v>
      </c>
      <c r="EE15" s="5" t="s">
        <v>336</v>
      </c>
      <c r="EF15" s="5" t="s">
        <v>315</v>
      </c>
      <c r="EG15" s="5" t="s">
        <v>316</v>
      </c>
      <c r="EH15" s="5" t="s">
        <v>380</v>
      </c>
      <c r="EI15" s="5" t="s">
        <v>340</v>
      </c>
      <c r="EJ15" s="5" t="s">
        <v>341</v>
      </c>
      <c r="EK15" s="5" t="s">
        <v>341</v>
      </c>
      <c r="EL15" s="5" t="s">
        <v>340</v>
      </c>
      <c r="EM15" s="5" t="s">
        <v>340</v>
      </c>
      <c r="EN15" s="5" t="s">
        <v>429</v>
      </c>
      <c r="EO15" s="5" t="s">
        <v>567</v>
      </c>
      <c r="EP15" s="5" t="s">
        <v>568</v>
      </c>
      <c r="EQ15" s="5" t="s">
        <v>569</v>
      </c>
      <c r="ER15" s="5" t="s">
        <v>294</v>
      </c>
      <c r="ES15" s="5" t="s">
        <v>414</v>
      </c>
      <c r="ET15" s="4">
        <v>3.0</v>
      </c>
      <c r="EU15" s="5" t="s">
        <v>353</v>
      </c>
      <c r="EV15" s="5" t="s">
        <v>346</v>
      </c>
    </row>
    <row r="16" ht="19.5" customHeight="1">
      <c r="A16" s="3">
        <v>44399.86546296296</v>
      </c>
      <c r="B16" s="3">
        <v>44399.88638888889</v>
      </c>
      <c r="C16" s="4">
        <v>264.0</v>
      </c>
      <c r="D16" s="5" t="s">
        <v>155</v>
      </c>
      <c r="E16" s="6" t="s">
        <v>570</v>
      </c>
      <c r="F16" s="4">
        <v>100.0</v>
      </c>
      <c r="G16" s="4">
        <v>1807.0</v>
      </c>
      <c r="H16" s="5" t="s">
        <v>292</v>
      </c>
      <c r="I16" s="3">
        <v>44399.88640494213</v>
      </c>
      <c r="J16" s="5" t="s">
        <v>571</v>
      </c>
      <c r="K16" s="5" t="s">
        <v>294</v>
      </c>
      <c r="L16" s="5" t="s">
        <v>294</v>
      </c>
      <c r="M16" s="5" t="s">
        <v>294</v>
      </c>
      <c r="N16" s="5" t="s">
        <v>294</v>
      </c>
      <c r="O16" s="4">
        <v>37.795806884765625</v>
      </c>
      <c r="P16" s="4">
        <v>-122.42030334472656</v>
      </c>
      <c r="Q16" s="5" t="s">
        <v>295</v>
      </c>
      <c r="R16" s="5" t="s">
        <v>296</v>
      </c>
      <c r="S16" s="4">
        <v>0.8999999761581421</v>
      </c>
      <c r="U16" s="5" t="s">
        <v>294</v>
      </c>
      <c r="V16" s="4">
        <v>0.0</v>
      </c>
      <c r="W16" s="4">
        <v>0.0</v>
      </c>
      <c r="X16" s="5" t="s">
        <v>294</v>
      </c>
      <c r="Y16" s="5" t="s">
        <v>298</v>
      </c>
      <c r="Z16" s="5" t="s">
        <v>387</v>
      </c>
      <c r="AA16" s="5" t="s">
        <v>358</v>
      </c>
      <c r="AB16" s="5" t="s">
        <v>301</v>
      </c>
      <c r="AC16" s="4">
        <v>9.0</v>
      </c>
      <c r="AD16" s="4">
        <v>1998.0</v>
      </c>
      <c r="AE16" s="5" t="s">
        <v>353</v>
      </c>
      <c r="AF16" s="5" t="s">
        <v>555</v>
      </c>
      <c r="AG16" s="5" t="s">
        <v>294</v>
      </c>
      <c r="AH16" s="5" t="s">
        <v>294</v>
      </c>
      <c r="AI16" s="5" t="s">
        <v>304</v>
      </c>
      <c r="AJ16" s="5" t="s">
        <v>294</v>
      </c>
      <c r="AK16" s="5" t="s">
        <v>467</v>
      </c>
      <c r="AL16" s="5" t="s">
        <v>294</v>
      </c>
      <c r="AM16" s="5" t="s">
        <v>294</v>
      </c>
      <c r="AN16" s="5" t="s">
        <v>294</v>
      </c>
      <c r="AO16" s="5" t="s">
        <v>294</v>
      </c>
      <c r="AP16" s="5" t="s">
        <v>294</v>
      </c>
      <c r="AQ16" s="5" t="s">
        <v>294</v>
      </c>
      <c r="AR16" s="5" t="s">
        <v>294</v>
      </c>
      <c r="AS16" s="5" t="s">
        <v>294</v>
      </c>
      <c r="AT16" s="5" t="s">
        <v>294</v>
      </c>
      <c r="AU16" s="5" t="s">
        <v>294</v>
      </c>
      <c r="AV16" s="5" t="s">
        <v>572</v>
      </c>
      <c r="AW16" s="5" t="s">
        <v>294</v>
      </c>
      <c r="AX16" s="5" t="s">
        <v>358</v>
      </c>
      <c r="AY16" s="5" t="s">
        <v>294</v>
      </c>
      <c r="AZ16" s="5" t="s">
        <v>301</v>
      </c>
      <c r="BA16" s="5" t="s">
        <v>358</v>
      </c>
      <c r="BB16" s="5" t="s">
        <v>452</v>
      </c>
      <c r="BC16" s="5" t="s">
        <v>491</v>
      </c>
      <c r="BD16" s="5" t="s">
        <v>294</v>
      </c>
      <c r="BE16" s="5" t="s">
        <v>294</v>
      </c>
      <c r="BF16" s="5" t="s">
        <v>573</v>
      </c>
      <c r="BG16" s="5" t="s">
        <v>294</v>
      </c>
      <c r="BH16" s="5" t="s">
        <v>294</v>
      </c>
      <c r="BI16" s="5" t="s">
        <v>294</v>
      </c>
      <c r="BJ16" s="5" t="s">
        <v>312</v>
      </c>
      <c r="BK16" s="5" t="s">
        <v>294</v>
      </c>
      <c r="BL16" s="5" t="s">
        <v>363</v>
      </c>
      <c r="BM16" s="5" t="s">
        <v>294</v>
      </c>
      <c r="BN16" s="5" t="s">
        <v>364</v>
      </c>
      <c r="BO16" s="5" t="s">
        <v>316</v>
      </c>
      <c r="BP16" s="5" t="s">
        <v>574</v>
      </c>
      <c r="BQ16" s="5" t="s">
        <v>294</v>
      </c>
      <c r="BR16" s="5" t="s">
        <v>575</v>
      </c>
      <c r="BS16" s="5" t="s">
        <v>316</v>
      </c>
      <c r="BT16" s="5" t="s">
        <v>294</v>
      </c>
      <c r="BU16" s="5" t="s">
        <v>319</v>
      </c>
      <c r="BV16" s="5" t="s">
        <v>319</v>
      </c>
      <c r="BW16" s="5" t="s">
        <v>317</v>
      </c>
      <c r="BX16" s="5" t="s">
        <v>319</v>
      </c>
      <c r="BY16" s="5" t="s">
        <v>317</v>
      </c>
      <c r="BZ16" s="5" t="s">
        <v>317</v>
      </c>
      <c r="CA16" s="5" t="s">
        <v>576</v>
      </c>
      <c r="CB16" s="5" t="s">
        <v>577</v>
      </c>
      <c r="CC16" s="5" t="s">
        <v>294</v>
      </c>
      <c r="CD16" s="5" t="s">
        <v>578</v>
      </c>
      <c r="CE16" s="5" t="s">
        <v>294</v>
      </c>
      <c r="CF16" s="5" t="s">
        <v>442</v>
      </c>
      <c r="CG16" s="5" t="s">
        <v>294</v>
      </c>
      <c r="CH16" s="5" t="s">
        <v>294</v>
      </c>
      <c r="CI16" s="5" t="s">
        <v>315</v>
      </c>
      <c r="CJ16" s="5" t="s">
        <v>294</v>
      </c>
      <c r="CK16" s="5" t="s">
        <v>294</v>
      </c>
      <c r="CL16" s="5" t="s">
        <v>324</v>
      </c>
      <c r="CM16" s="5" t="s">
        <v>369</v>
      </c>
      <c r="CN16" s="5" t="s">
        <v>315</v>
      </c>
      <c r="CO16" s="5" t="s">
        <v>294</v>
      </c>
      <c r="CP16" s="5" t="s">
        <v>370</v>
      </c>
      <c r="CQ16" s="5" t="s">
        <v>327</v>
      </c>
      <c r="CR16" s="5" t="s">
        <v>315</v>
      </c>
      <c r="CS16" s="5" t="s">
        <v>425</v>
      </c>
      <c r="CT16" s="5" t="s">
        <v>579</v>
      </c>
      <c r="CU16" s="5" t="s">
        <v>580</v>
      </c>
      <c r="CV16" s="5" t="s">
        <v>294</v>
      </c>
      <c r="CW16" s="5" t="s">
        <v>294</v>
      </c>
      <c r="CX16" s="5" t="s">
        <v>403</v>
      </c>
      <c r="CY16" s="5" t="s">
        <v>315</v>
      </c>
      <c r="CZ16" s="5" t="s">
        <v>294</v>
      </c>
      <c r="DA16" s="5" t="s">
        <v>294</v>
      </c>
      <c r="DB16" s="5" t="s">
        <v>315</v>
      </c>
      <c r="DC16" s="5" t="s">
        <v>294</v>
      </c>
      <c r="DD16" s="5" t="s">
        <v>426</v>
      </c>
      <c r="DE16" s="5" t="s">
        <v>374</v>
      </c>
      <c r="DF16" s="5" t="s">
        <v>315</v>
      </c>
      <c r="DG16" s="5" t="s">
        <v>316</v>
      </c>
      <c r="DH16" s="5" t="s">
        <v>375</v>
      </c>
      <c r="DI16" s="5" t="s">
        <v>315</v>
      </c>
      <c r="DJ16" s="5" t="s">
        <v>315</v>
      </c>
      <c r="DK16" s="5" t="s">
        <v>333</v>
      </c>
      <c r="DL16" s="5" t="s">
        <v>581</v>
      </c>
      <c r="DM16" s="5" t="s">
        <v>333</v>
      </c>
      <c r="DN16" s="5" t="s">
        <v>582</v>
      </c>
      <c r="DO16" s="5" t="s">
        <v>336</v>
      </c>
      <c r="DP16" s="5" t="s">
        <v>294</v>
      </c>
      <c r="DQ16" s="5" t="s">
        <v>315</v>
      </c>
      <c r="DR16" s="5" t="s">
        <v>316</v>
      </c>
      <c r="DS16" s="5" t="s">
        <v>336</v>
      </c>
      <c r="DT16" s="5" t="s">
        <v>294</v>
      </c>
      <c r="DU16" s="5" t="s">
        <v>315</v>
      </c>
      <c r="DV16" s="5" t="s">
        <v>337</v>
      </c>
      <c r="DW16" s="5" t="s">
        <v>406</v>
      </c>
      <c r="DX16" s="5" t="s">
        <v>333</v>
      </c>
      <c r="DY16" s="5" t="s">
        <v>583</v>
      </c>
      <c r="DZ16" s="5" t="s">
        <v>333</v>
      </c>
      <c r="EA16" s="5" t="s">
        <v>584</v>
      </c>
      <c r="EB16" s="5" t="s">
        <v>336</v>
      </c>
      <c r="EC16" s="5" t="s">
        <v>316</v>
      </c>
      <c r="ED16" s="5" t="s">
        <v>316</v>
      </c>
      <c r="EE16" s="5" t="s">
        <v>336</v>
      </c>
      <c r="EF16" s="5" t="s">
        <v>315</v>
      </c>
      <c r="EG16" s="5" t="s">
        <v>316</v>
      </c>
      <c r="EH16" s="5" t="s">
        <v>406</v>
      </c>
      <c r="EI16" s="5" t="s">
        <v>340</v>
      </c>
      <c r="EJ16" s="5" t="s">
        <v>340</v>
      </c>
      <c r="EK16" s="5" t="s">
        <v>341</v>
      </c>
      <c r="EL16" s="5" t="s">
        <v>341</v>
      </c>
      <c r="EM16" s="5" t="s">
        <v>340</v>
      </c>
      <c r="EN16" s="5" t="s">
        <v>342</v>
      </c>
      <c r="EO16" s="5" t="s">
        <v>585</v>
      </c>
      <c r="EP16" s="5" t="s">
        <v>586</v>
      </c>
      <c r="EQ16" s="5" t="s">
        <v>587</v>
      </c>
      <c r="ER16" s="5" t="s">
        <v>294</v>
      </c>
      <c r="ES16" s="5" t="s">
        <v>387</v>
      </c>
      <c r="ET16" s="4">
        <v>9.0</v>
      </c>
      <c r="EU16" s="5" t="s">
        <v>353</v>
      </c>
      <c r="EV16" s="5" t="s">
        <v>346</v>
      </c>
    </row>
    <row r="17" ht="19.5" customHeight="1">
      <c r="A17" s="3">
        <v>44399.82555555556</v>
      </c>
      <c r="B17" s="3">
        <v>44399.88895833334</v>
      </c>
      <c r="C17" s="4">
        <v>265.0</v>
      </c>
      <c r="D17" s="5" t="s">
        <v>155</v>
      </c>
      <c r="E17" s="6" t="s">
        <v>588</v>
      </c>
      <c r="F17" s="4">
        <v>100.0</v>
      </c>
      <c r="G17" s="4">
        <v>5478.0</v>
      </c>
      <c r="H17" s="5" t="s">
        <v>292</v>
      </c>
      <c r="I17" s="3">
        <v>44399.888980972224</v>
      </c>
      <c r="J17" s="5" t="s">
        <v>589</v>
      </c>
      <c r="K17" s="5" t="s">
        <v>294</v>
      </c>
      <c r="L17" s="5" t="s">
        <v>294</v>
      </c>
      <c r="M17" s="5" t="s">
        <v>294</v>
      </c>
      <c r="N17" s="5" t="s">
        <v>294</v>
      </c>
      <c r="O17" s="4">
        <v>38.47990417480469</v>
      </c>
      <c r="P17" s="4">
        <v>-121.44509887695312</v>
      </c>
      <c r="Q17" s="5" t="s">
        <v>295</v>
      </c>
      <c r="R17" s="5" t="s">
        <v>296</v>
      </c>
      <c r="S17" s="4">
        <v>0.8999999761581421</v>
      </c>
      <c r="U17" s="5" t="s">
        <v>294</v>
      </c>
      <c r="V17" s="4">
        <v>0.0</v>
      </c>
      <c r="W17" s="4">
        <v>0.0</v>
      </c>
      <c r="X17" s="5" t="s">
        <v>294</v>
      </c>
      <c r="Y17" s="5" t="s">
        <v>298</v>
      </c>
      <c r="Z17" s="5" t="s">
        <v>450</v>
      </c>
      <c r="AA17" s="5" t="s">
        <v>470</v>
      </c>
      <c r="AB17" s="5" t="s">
        <v>301</v>
      </c>
      <c r="AC17" s="4">
        <v>3.0</v>
      </c>
      <c r="AD17" s="4">
        <v>1999.0</v>
      </c>
      <c r="AE17" s="5" t="s">
        <v>590</v>
      </c>
      <c r="AF17" s="5" t="s">
        <v>303</v>
      </c>
      <c r="AG17" s="5" t="s">
        <v>294</v>
      </c>
      <c r="AH17" s="5" t="s">
        <v>294</v>
      </c>
      <c r="AI17" s="5" t="s">
        <v>304</v>
      </c>
      <c r="AJ17" s="5" t="s">
        <v>294</v>
      </c>
      <c r="AK17" s="5" t="s">
        <v>305</v>
      </c>
      <c r="AL17" s="5" t="s">
        <v>294</v>
      </c>
      <c r="AM17" s="5" t="s">
        <v>294</v>
      </c>
      <c r="AN17" s="5" t="s">
        <v>294</v>
      </c>
      <c r="AO17" s="5" t="s">
        <v>294</v>
      </c>
      <c r="AP17" s="5" t="s">
        <v>294</v>
      </c>
      <c r="AQ17" s="5" t="s">
        <v>294</v>
      </c>
      <c r="AR17" s="5" t="s">
        <v>294</v>
      </c>
      <c r="AS17" s="5" t="s">
        <v>294</v>
      </c>
      <c r="AT17" s="5" t="s">
        <v>294</v>
      </c>
      <c r="AU17" s="5" t="s">
        <v>294</v>
      </c>
      <c r="AV17" s="5" t="s">
        <v>591</v>
      </c>
      <c r="AW17" s="5" t="s">
        <v>294</v>
      </c>
      <c r="AX17" s="5" t="s">
        <v>592</v>
      </c>
      <c r="AY17" s="5" t="s">
        <v>294</v>
      </c>
      <c r="AZ17" s="5" t="s">
        <v>301</v>
      </c>
      <c r="BA17" s="5" t="s">
        <v>593</v>
      </c>
      <c r="BB17" s="5" t="s">
        <v>594</v>
      </c>
      <c r="BC17" s="5" t="s">
        <v>360</v>
      </c>
      <c r="BD17" s="5" t="s">
        <v>294</v>
      </c>
      <c r="BE17" s="5" t="s">
        <v>294</v>
      </c>
      <c r="BF17" s="5" t="s">
        <v>492</v>
      </c>
      <c r="BG17" s="5" t="s">
        <v>294</v>
      </c>
      <c r="BH17" s="5" t="s">
        <v>294</v>
      </c>
      <c r="BI17" s="5" t="s">
        <v>294</v>
      </c>
      <c r="BJ17" s="5" t="s">
        <v>362</v>
      </c>
      <c r="BK17" s="5" t="s">
        <v>294</v>
      </c>
      <c r="BL17" s="5" t="s">
        <v>363</v>
      </c>
      <c r="BM17" s="5" t="s">
        <v>294</v>
      </c>
      <c r="BN17" s="5" t="s">
        <v>314</v>
      </c>
      <c r="BO17" s="5" t="s">
        <v>315</v>
      </c>
      <c r="BP17" s="5" t="s">
        <v>294</v>
      </c>
      <c r="BQ17" s="5" t="s">
        <v>294</v>
      </c>
      <c r="BR17" s="5" t="s">
        <v>294</v>
      </c>
      <c r="BS17" s="5" t="s">
        <v>316</v>
      </c>
      <c r="BT17" s="5" t="s">
        <v>294</v>
      </c>
      <c r="BU17" s="5" t="s">
        <v>317</v>
      </c>
      <c r="BV17" s="5" t="s">
        <v>319</v>
      </c>
      <c r="BW17" s="5" t="s">
        <v>317</v>
      </c>
      <c r="BX17" s="5" t="s">
        <v>318</v>
      </c>
      <c r="BY17" s="5" t="s">
        <v>317</v>
      </c>
      <c r="BZ17" s="5" t="s">
        <v>319</v>
      </c>
      <c r="CA17" s="5" t="s">
        <v>595</v>
      </c>
      <c r="CB17" s="5" t="s">
        <v>546</v>
      </c>
      <c r="CC17" s="5" t="s">
        <v>294</v>
      </c>
      <c r="CD17" s="5" t="s">
        <v>547</v>
      </c>
      <c r="CE17" s="5" t="s">
        <v>294</v>
      </c>
      <c r="CF17" s="5" t="s">
        <v>596</v>
      </c>
      <c r="CG17" s="5" t="s">
        <v>294</v>
      </c>
      <c r="CH17" s="5" t="s">
        <v>294</v>
      </c>
      <c r="CI17" s="5" t="s">
        <v>315</v>
      </c>
      <c r="CJ17" s="5" t="s">
        <v>294</v>
      </c>
      <c r="CK17" s="5" t="s">
        <v>294</v>
      </c>
      <c r="CL17" s="5" t="s">
        <v>478</v>
      </c>
      <c r="CM17" s="5" t="s">
        <v>424</v>
      </c>
      <c r="CN17" s="5" t="s">
        <v>315</v>
      </c>
      <c r="CO17" s="5" t="s">
        <v>294</v>
      </c>
      <c r="CP17" s="5" t="s">
        <v>326</v>
      </c>
      <c r="CQ17" s="5" t="s">
        <v>400</v>
      </c>
      <c r="CR17" s="5" t="s">
        <v>316</v>
      </c>
      <c r="CS17" s="5" t="s">
        <v>328</v>
      </c>
      <c r="CT17" s="5" t="s">
        <v>329</v>
      </c>
      <c r="CU17" s="5" t="s">
        <v>294</v>
      </c>
      <c r="CV17" s="5" t="s">
        <v>315</v>
      </c>
      <c r="CW17" s="5" t="s">
        <v>294</v>
      </c>
      <c r="CX17" s="5" t="s">
        <v>330</v>
      </c>
      <c r="CY17" s="5" t="s">
        <v>315</v>
      </c>
      <c r="CZ17" s="5" t="s">
        <v>294</v>
      </c>
      <c r="DA17" s="5" t="s">
        <v>294</v>
      </c>
      <c r="DB17" s="5" t="s">
        <v>316</v>
      </c>
      <c r="DC17" s="5" t="s">
        <v>316</v>
      </c>
      <c r="DD17" s="5" t="s">
        <v>597</v>
      </c>
      <c r="DE17" s="5" t="s">
        <v>332</v>
      </c>
      <c r="DF17" s="5" t="s">
        <v>316</v>
      </c>
      <c r="DG17" s="5" t="s">
        <v>316</v>
      </c>
      <c r="DH17" s="5" t="s">
        <v>315</v>
      </c>
      <c r="DI17" s="5" t="s">
        <v>315</v>
      </c>
      <c r="DJ17" s="5" t="s">
        <v>316</v>
      </c>
      <c r="DK17" s="5" t="s">
        <v>333</v>
      </c>
      <c r="DL17" s="5" t="s">
        <v>598</v>
      </c>
      <c r="DM17" s="5" t="s">
        <v>333</v>
      </c>
      <c r="DN17" s="5" t="s">
        <v>599</v>
      </c>
      <c r="DO17" s="5" t="s">
        <v>336</v>
      </c>
      <c r="DP17" s="5" t="s">
        <v>294</v>
      </c>
      <c r="DQ17" s="5" t="s">
        <v>316</v>
      </c>
      <c r="DR17" s="5" t="s">
        <v>316</v>
      </c>
      <c r="DS17" s="5" t="s">
        <v>336</v>
      </c>
      <c r="DT17" s="5" t="s">
        <v>294</v>
      </c>
      <c r="DU17" s="5" t="s">
        <v>315</v>
      </c>
      <c r="DV17" s="5" t="s">
        <v>337</v>
      </c>
      <c r="DW17" s="5" t="s">
        <v>338</v>
      </c>
      <c r="DX17" s="5" t="s">
        <v>333</v>
      </c>
      <c r="DY17" s="5" t="s">
        <v>600</v>
      </c>
      <c r="DZ17" s="5" t="s">
        <v>333</v>
      </c>
      <c r="EA17" s="5" t="s">
        <v>601</v>
      </c>
      <c r="EB17" s="5" t="s">
        <v>336</v>
      </c>
      <c r="EC17" s="5" t="s">
        <v>316</v>
      </c>
      <c r="ED17" s="5" t="s">
        <v>316</v>
      </c>
      <c r="EE17" s="5" t="s">
        <v>336</v>
      </c>
      <c r="EF17" s="5" t="s">
        <v>315</v>
      </c>
      <c r="EG17" s="5" t="s">
        <v>316</v>
      </c>
      <c r="EH17" s="5" t="s">
        <v>338</v>
      </c>
      <c r="EI17" s="5" t="s">
        <v>341</v>
      </c>
      <c r="EJ17" s="5" t="s">
        <v>341</v>
      </c>
      <c r="EK17" s="5" t="s">
        <v>340</v>
      </c>
      <c r="EL17" s="5" t="s">
        <v>341</v>
      </c>
      <c r="EM17" s="5" t="s">
        <v>341</v>
      </c>
      <c r="EN17" s="5" t="s">
        <v>382</v>
      </c>
      <c r="EO17" s="5" t="s">
        <v>294</v>
      </c>
      <c r="EP17" s="5" t="s">
        <v>602</v>
      </c>
      <c r="EQ17" s="5" t="s">
        <v>603</v>
      </c>
      <c r="ER17" s="5" t="s">
        <v>294</v>
      </c>
      <c r="ES17" s="5" t="s">
        <v>450</v>
      </c>
      <c r="ET17" s="4">
        <v>3.0</v>
      </c>
      <c r="EU17" s="5" t="s">
        <v>590</v>
      </c>
      <c r="EV17" s="5" t="s">
        <v>346</v>
      </c>
    </row>
    <row r="18" ht="19.5" customHeight="1">
      <c r="A18" s="3">
        <v>44399.87028935185</v>
      </c>
      <c r="B18" s="3">
        <v>44399.8950462963</v>
      </c>
      <c r="C18" s="4">
        <v>266.0</v>
      </c>
      <c r="D18" s="5" t="s">
        <v>155</v>
      </c>
      <c r="E18" s="6" t="s">
        <v>604</v>
      </c>
      <c r="F18" s="4">
        <v>100.0</v>
      </c>
      <c r="G18" s="4">
        <v>2138.0</v>
      </c>
      <c r="H18" s="5" t="s">
        <v>292</v>
      </c>
      <c r="I18" s="3">
        <v>44399.89505302083</v>
      </c>
      <c r="J18" s="5" t="s">
        <v>605</v>
      </c>
      <c r="K18" s="5" t="s">
        <v>294</v>
      </c>
      <c r="L18" s="5" t="s">
        <v>294</v>
      </c>
      <c r="M18" s="5" t="s">
        <v>294</v>
      </c>
      <c r="N18" s="5" t="s">
        <v>294</v>
      </c>
      <c r="O18" s="4">
        <v>40.44410705566406</v>
      </c>
      <c r="P18" s="4">
        <v>-75.34500122070312</v>
      </c>
      <c r="Q18" s="5" t="s">
        <v>295</v>
      </c>
      <c r="R18" s="5" t="s">
        <v>349</v>
      </c>
      <c r="S18" s="4">
        <v>1.0</v>
      </c>
      <c r="U18" s="5" t="s">
        <v>294</v>
      </c>
      <c r="V18" s="5" t="s">
        <v>294</v>
      </c>
      <c r="W18" s="5" t="s">
        <v>294</v>
      </c>
      <c r="X18" s="5" t="s">
        <v>294</v>
      </c>
      <c r="Y18" s="5" t="s">
        <v>298</v>
      </c>
      <c r="Z18" s="5" t="s">
        <v>606</v>
      </c>
      <c r="AA18" s="5" t="s">
        <v>607</v>
      </c>
      <c r="AB18" s="5" t="s">
        <v>301</v>
      </c>
      <c r="AC18" s="4">
        <v>1.0</v>
      </c>
      <c r="AD18" s="4">
        <v>2003.0</v>
      </c>
      <c r="AE18" s="5" t="s">
        <v>590</v>
      </c>
      <c r="AF18" s="5" t="s">
        <v>303</v>
      </c>
      <c r="AG18" s="5" t="s">
        <v>294</v>
      </c>
      <c r="AH18" s="5" t="s">
        <v>294</v>
      </c>
      <c r="AI18" s="5" t="s">
        <v>304</v>
      </c>
      <c r="AJ18" s="5" t="s">
        <v>294</v>
      </c>
      <c r="AK18" s="5" t="s">
        <v>608</v>
      </c>
      <c r="AL18" s="5" t="s">
        <v>294</v>
      </c>
      <c r="AM18" s="5" t="s">
        <v>294</v>
      </c>
      <c r="AN18" s="5" t="s">
        <v>294</v>
      </c>
      <c r="AO18" s="5" t="s">
        <v>294</v>
      </c>
      <c r="AP18" s="5" t="s">
        <v>294</v>
      </c>
      <c r="AQ18" s="5" t="s">
        <v>294</v>
      </c>
      <c r="AR18" s="5" t="s">
        <v>294</v>
      </c>
      <c r="AS18" s="5" t="s">
        <v>294</v>
      </c>
      <c r="AT18" s="5" t="s">
        <v>294</v>
      </c>
      <c r="AU18" s="5" t="s">
        <v>294</v>
      </c>
      <c r="AV18" s="5" t="s">
        <v>609</v>
      </c>
      <c r="AW18" s="5" t="s">
        <v>294</v>
      </c>
      <c r="AX18" s="5" t="s">
        <v>610</v>
      </c>
      <c r="AY18" s="5" t="s">
        <v>294</v>
      </c>
      <c r="AZ18" s="5" t="s">
        <v>301</v>
      </c>
      <c r="BA18" s="5" t="s">
        <v>358</v>
      </c>
      <c r="BB18" s="5" t="s">
        <v>390</v>
      </c>
      <c r="BC18" s="5" t="s">
        <v>360</v>
      </c>
      <c r="BD18" s="5" t="s">
        <v>294</v>
      </c>
      <c r="BE18" s="5" t="s">
        <v>294</v>
      </c>
      <c r="BF18" s="5" t="s">
        <v>573</v>
      </c>
      <c r="BG18" s="5" t="s">
        <v>294</v>
      </c>
      <c r="BH18" s="5" t="s">
        <v>294</v>
      </c>
      <c r="BI18" s="5" t="s">
        <v>294</v>
      </c>
      <c r="BJ18" s="5" t="s">
        <v>362</v>
      </c>
      <c r="BK18" s="5" t="s">
        <v>294</v>
      </c>
      <c r="BL18" s="5" t="s">
        <v>363</v>
      </c>
      <c r="BM18" s="5" t="s">
        <v>294</v>
      </c>
      <c r="BN18" s="5" t="s">
        <v>364</v>
      </c>
      <c r="BO18" s="5" t="s">
        <v>316</v>
      </c>
      <c r="BP18" s="5" t="s">
        <v>611</v>
      </c>
      <c r="BQ18" s="5" t="s">
        <v>294</v>
      </c>
      <c r="BR18" s="5" t="s">
        <v>612</v>
      </c>
      <c r="BS18" s="5" t="s">
        <v>316</v>
      </c>
      <c r="BT18" s="5" t="s">
        <v>294</v>
      </c>
      <c r="BU18" s="5" t="s">
        <v>317</v>
      </c>
      <c r="BV18" s="5" t="s">
        <v>318</v>
      </c>
      <c r="BW18" s="5" t="s">
        <v>317</v>
      </c>
      <c r="BX18" s="5" t="s">
        <v>397</v>
      </c>
      <c r="BY18" s="5" t="s">
        <v>317</v>
      </c>
      <c r="BZ18" s="5" t="s">
        <v>318</v>
      </c>
      <c r="CA18" s="5" t="s">
        <v>294</v>
      </c>
      <c r="CB18" s="5" t="s">
        <v>613</v>
      </c>
      <c r="CC18" s="5" t="s">
        <v>294</v>
      </c>
      <c r="CD18" s="5" t="s">
        <v>322</v>
      </c>
      <c r="CE18" s="5" t="s">
        <v>294</v>
      </c>
      <c r="CF18" s="5" t="s">
        <v>442</v>
      </c>
      <c r="CG18" s="5" t="s">
        <v>294</v>
      </c>
      <c r="CH18" s="5" t="s">
        <v>294</v>
      </c>
      <c r="CI18" s="5" t="s">
        <v>316</v>
      </c>
      <c r="CJ18" s="5" t="s">
        <v>368</v>
      </c>
      <c r="CK18" s="5" t="s">
        <v>294</v>
      </c>
      <c r="CL18" s="5" t="s">
        <v>294</v>
      </c>
      <c r="CM18" s="5" t="s">
        <v>369</v>
      </c>
      <c r="CN18" s="5" t="s">
        <v>316</v>
      </c>
      <c r="CO18" s="5" t="s">
        <v>294</v>
      </c>
      <c r="CP18" s="5" t="s">
        <v>326</v>
      </c>
      <c r="CQ18" s="5" t="s">
        <v>495</v>
      </c>
      <c r="CR18" s="5" t="s">
        <v>316</v>
      </c>
      <c r="CS18" s="5" t="s">
        <v>425</v>
      </c>
      <c r="CT18" s="5" t="s">
        <v>329</v>
      </c>
      <c r="CU18" s="5" t="s">
        <v>294</v>
      </c>
      <c r="CV18" s="5" t="s">
        <v>315</v>
      </c>
      <c r="CW18" s="5" t="s">
        <v>294</v>
      </c>
      <c r="CX18" s="5" t="s">
        <v>403</v>
      </c>
      <c r="CY18" s="5" t="s">
        <v>315</v>
      </c>
      <c r="CZ18" s="5" t="s">
        <v>294</v>
      </c>
      <c r="DA18" s="5" t="s">
        <v>294</v>
      </c>
      <c r="DB18" s="5" t="s">
        <v>316</v>
      </c>
      <c r="DC18" s="5" t="s">
        <v>316</v>
      </c>
      <c r="DD18" s="5" t="s">
        <v>373</v>
      </c>
      <c r="DE18" s="5" t="s">
        <v>374</v>
      </c>
      <c r="DF18" s="5" t="s">
        <v>315</v>
      </c>
      <c r="DG18" s="5" t="s">
        <v>316</v>
      </c>
      <c r="DH18" s="5" t="s">
        <v>375</v>
      </c>
      <c r="DI18" s="5" t="s">
        <v>315</v>
      </c>
      <c r="DJ18" s="5" t="s">
        <v>375</v>
      </c>
      <c r="DK18" s="5" t="s">
        <v>333</v>
      </c>
      <c r="DL18" s="5" t="s">
        <v>614</v>
      </c>
      <c r="DM18" s="5" t="s">
        <v>333</v>
      </c>
      <c r="DN18" s="5" t="s">
        <v>615</v>
      </c>
      <c r="DO18" s="5" t="s">
        <v>336</v>
      </c>
      <c r="DP18" s="5" t="s">
        <v>294</v>
      </c>
      <c r="DQ18" s="5" t="s">
        <v>316</v>
      </c>
      <c r="DR18" s="5" t="s">
        <v>315</v>
      </c>
      <c r="DS18" s="5" t="s">
        <v>616</v>
      </c>
      <c r="DT18" s="5" t="s">
        <v>294</v>
      </c>
      <c r="DU18" s="5" t="s">
        <v>316</v>
      </c>
      <c r="DV18" s="5" t="s">
        <v>315</v>
      </c>
      <c r="DW18" s="5" t="s">
        <v>498</v>
      </c>
      <c r="DX18" s="5" t="s">
        <v>333</v>
      </c>
      <c r="DY18" s="5" t="s">
        <v>615</v>
      </c>
      <c r="DZ18" s="5" t="s">
        <v>379</v>
      </c>
      <c r="EA18" s="5" t="s">
        <v>294</v>
      </c>
      <c r="EB18" s="5" t="s">
        <v>616</v>
      </c>
      <c r="EC18" s="5" t="s">
        <v>316</v>
      </c>
      <c r="ED18" s="5" t="s">
        <v>316</v>
      </c>
      <c r="EE18" s="5" t="s">
        <v>294</v>
      </c>
      <c r="EF18" s="5" t="s">
        <v>294</v>
      </c>
      <c r="EG18" s="5" t="s">
        <v>294</v>
      </c>
      <c r="EH18" s="5" t="s">
        <v>380</v>
      </c>
      <c r="EI18" s="5" t="s">
        <v>341</v>
      </c>
      <c r="EJ18" s="5" t="s">
        <v>381</v>
      </c>
      <c r="EK18" s="5" t="s">
        <v>341</v>
      </c>
      <c r="EL18" s="5" t="s">
        <v>381</v>
      </c>
      <c r="EM18" s="5" t="s">
        <v>340</v>
      </c>
      <c r="EN18" s="5" t="s">
        <v>382</v>
      </c>
      <c r="EO18" s="5" t="s">
        <v>294</v>
      </c>
      <c r="EP18" s="5" t="s">
        <v>617</v>
      </c>
      <c r="EQ18" s="5" t="s">
        <v>618</v>
      </c>
      <c r="ER18" s="5" t="s">
        <v>294</v>
      </c>
      <c r="ES18" s="5" t="s">
        <v>606</v>
      </c>
      <c r="ET18" s="4">
        <v>1.0</v>
      </c>
      <c r="EU18" s="5" t="s">
        <v>590</v>
      </c>
      <c r="EV18" s="5" t="s">
        <v>346</v>
      </c>
    </row>
    <row r="19" ht="19.5" customHeight="1">
      <c r="A19" s="3">
        <v>44399.87027777778</v>
      </c>
      <c r="B19" s="3">
        <v>44399.89508101852</v>
      </c>
      <c r="C19" s="4">
        <v>267.0</v>
      </c>
      <c r="D19" s="5" t="s">
        <v>155</v>
      </c>
      <c r="E19" s="6" t="s">
        <v>619</v>
      </c>
      <c r="F19" s="4">
        <v>100.0</v>
      </c>
      <c r="G19" s="4">
        <v>2143.0</v>
      </c>
      <c r="H19" s="5" t="s">
        <v>292</v>
      </c>
      <c r="I19" s="3">
        <v>44399.89509737268</v>
      </c>
      <c r="J19" s="5" t="s">
        <v>620</v>
      </c>
      <c r="K19" s="5" t="s">
        <v>294</v>
      </c>
      <c r="L19" s="5" t="s">
        <v>294</v>
      </c>
      <c r="M19" s="5" t="s">
        <v>294</v>
      </c>
      <c r="N19" s="5" t="s">
        <v>294</v>
      </c>
      <c r="O19" s="4">
        <v>42.231597900390625</v>
      </c>
      <c r="P19" s="4">
        <v>-83.26589965820312</v>
      </c>
      <c r="Q19" s="5" t="s">
        <v>295</v>
      </c>
      <c r="R19" s="5" t="s">
        <v>349</v>
      </c>
      <c r="S19" s="4">
        <v>1.0</v>
      </c>
      <c r="U19" s="5" t="s">
        <v>294</v>
      </c>
      <c r="V19" s="4">
        <v>0.0</v>
      </c>
      <c r="W19" s="4">
        <v>10.0</v>
      </c>
      <c r="X19" s="5" t="s">
        <v>294</v>
      </c>
      <c r="Y19" s="5" t="s">
        <v>298</v>
      </c>
      <c r="Z19" s="5" t="s">
        <v>621</v>
      </c>
      <c r="AA19" s="5" t="s">
        <v>607</v>
      </c>
      <c r="AB19" s="5" t="s">
        <v>301</v>
      </c>
      <c r="AC19" s="4">
        <v>2.0</v>
      </c>
      <c r="AD19" s="4">
        <v>2003.0</v>
      </c>
      <c r="AE19" s="5" t="s">
        <v>590</v>
      </c>
      <c r="AF19" s="5" t="s">
        <v>438</v>
      </c>
      <c r="AG19" s="5" t="s">
        <v>294</v>
      </c>
      <c r="AH19" s="5" t="s">
        <v>294</v>
      </c>
      <c r="AI19" s="5" t="s">
        <v>304</v>
      </c>
      <c r="AJ19" s="5" t="s">
        <v>294</v>
      </c>
      <c r="AK19" s="5" t="s">
        <v>608</v>
      </c>
      <c r="AL19" s="5" t="s">
        <v>294</v>
      </c>
      <c r="AM19" s="5" t="s">
        <v>294</v>
      </c>
      <c r="AN19" s="5" t="s">
        <v>294</v>
      </c>
      <c r="AO19" s="5" t="s">
        <v>294</v>
      </c>
      <c r="AP19" s="5" t="s">
        <v>294</v>
      </c>
      <c r="AQ19" s="5" t="s">
        <v>294</v>
      </c>
      <c r="AR19" s="5" t="s">
        <v>294</v>
      </c>
      <c r="AS19" s="5" t="s">
        <v>294</v>
      </c>
      <c r="AT19" s="5" t="s">
        <v>294</v>
      </c>
      <c r="AU19" s="5" t="s">
        <v>294</v>
      </c>
      <c r="AV19" s="5" t="s">
        <v>622</v>
      </c>
      <c r="AW19" s="5" t="s">
        <v>294</v>
      </c>
      <c r="AX19" s="5" t="s">
        <v>623</v>
      </c>
      <c r="AY19" s="5" t="s">
        <v>294</v>
      </c>
      <c r="AZ19" s="5" t="s">
        <v>301</v>
      </c>
      <c r="BA19" s="5" t="s">
        <v>624</v>
      </c>
      <c r="BB19" s="5" t="s">
        <v>507</v>
      </c>
      <c r="BC19" s="5" t="s">
        <v>360</v>
      </c>
      <c r="BD19" s="5" t="s">
        <v>294</v>
      </c>
      <c r="BE19" s="5" t="s">
        <v>294</v>
      </c>
      <c r="BF19" s="5" t="s">
        <v>573</v>
      </c>
      <c r="BG19" s="5" t="s">
        <v>294</v>
      </c>
      <c r="BH19" s="5" t="s">
        <v>294</v>
      </c>
      <c r="BI19" s="5" t="s">
        <v>294</v>
      </c>
      <c r="BJ19" s="5" t="s">
        <v>362</v>
      </c>
      <c r="BK19" s="5" t="s">
        <v>294</v>
      </c>
      <c r="BL19" s="5" t="s">
        <v>363</v>
      </c>
      <c r="BM19" s="5" t="s">
        <v>294</v>
      </c>
      <c r="BN19" s="5" t="s">
        <v>528</v>
      </c>
      <c r="BO19" s="5" t="s">
        <v>316</v>
      </c>
      <c r="BP19" s="5" t="s">
        <v>625</v>
      </c>
      <c r="BQ19" s="5" t="s">
        <v>294</v>
      </c>
      <c r="BR19" s="5" t="s">
        <v>626</v>
      </c>
      <c r="BS19" s="5" t="s">
        <v>316</v>
      </c>
      <c r="BT19" s="5" t="s">
        <v>294</v>
      </c>
      <c r="BU19" s="5" t="s">
        <v>318</v>
      </c>
      <c r="BV19" s="5" t="s">
        <v>397</v>
      </c>
      <c r="BW19" s="5" t="s">
        <v>317</v>
      </c>
      <c r="BX19" s="5" t="s">
        <v>318</v>
      </c>
      <c r="BY19" s="5" t="s">
        <v>317</v>
      </c>
      <c r="BZ19" s="5" t="s">
        <v>317</v>
      </c>
      <c r="CA19" s="5" t="s">
        <v>294</v>
      </c>
      <c r="CB19" s="5" t="s">
        <v>627</v>
      </c>
      <c r="CC19" s="5" t="s">
        <v>294</v>
      </c>
      <c r="CD19" s="5" t="s">
        <v>628</v>
      </c>
      <c r="CE19" s="5" t="s">
        <v>294</v>
      </c>
      <c r="CF19" s="5" t="s">
        <v>477</v>
      </c>
      <c r="CG19" s="5" t="s">
        <v>294</v>
      </c>
      <c r="CH19" s="5" t="s">
        <v>294</v>
      </c>
      <c r="CI19" s="5" t="s">
        <v>316</v>
      </c>
      <c r="CJ19" s="5" t="s">
        <v>368</v>
      </c>
      <c r="CK19" s="5" t="s">
        <v>294</v>
      </c>
      <c r="CL19" s="5" t="s">
        <v>294</v>
      </c>
      <c r="CM19" s="5" t="s">
        <v>369</v>
      </c>
      <c r="CN19" s="5" t="s">
        <v>316</v>
      </c>
      <c r="CO19" s="5" t="s">
        <v>294</v>
      </c>
      <c r="CP19" s="5" t="s">
        <v>370</v>
      </c>
      <c r="CQ19" s="5" t="s">
        <v>495</v>
      </c>
      <c r="CR19" s="5" t="s">
        <v>316</v>
      </c>
      <c r="CS19" s="5" t="s">
        <v>425</v>
      </c>
      <c r="CT19" s="5" t="s">
        <v>402</v>
      </c>
      <c r="CU19" s="5" t="s">
        <v>294</v>
      </c>
      <c r="CV19" s="5" t="s">
        <v>315</v>
      </c>
      <c r="CW19" s="5" t="s">
        <v>294</v>
      </c>
      <c r="CX19" s="5" t="s">
        <v>629</v>
      </c>
      <c r="CY19" s="5" t="s">
        <v>315</v>
      </c>
      <c r="CZ19" s="5" t="s">
        <v>294</v>
      </c>
      <c r="DA19" s="5" t="s">
        <v>294</v>
      </c>
      <c r="DB19" s="5" t="s">
        <v>316</v>
      </c>
      <c r="DC19" s="5" t="s">
        <v>316</v>
      </c>
      <c r="DD19" s="5" t="s">
        <v>373</v>
      </c>
      <c r="DE19" s="5" t="s">
        <v>374</v>
      </c>
      <c r="DF19" s="5" t="s">
        <v>315</v>
      </c>
      <c r="DG19" s="5" t="s">
        <v>316</v>
      </c>
      <c r="DH19" s="5" t="s">
        <v>315</v>
      </c>
      <c r="DI19" s="5" t="s">
        <v>315</v>
      </c>
      <c r="DJ19" s="5" t="s">
        <v>375</v>
      </c>
      <c r="DK19" s="5" t="s">
        <v>333</v>
      </c>
      <c r="DL19" s="5" t="s">
        <v>630</v>
      </c>
      <c r="DM19" s="5" t="s">
        <v>333</v>
      </c>
      <c r="DN19" s="5" t="s">
        <v>631</v>
      </c>
      <c r="DO19" s="5" t="s">
        <v>336</v>
      </c>
      <c r="DP19" s="5" t="s">
        <v>294</v>
      </c>
      <c r="DQ19" s="5" t="s">
        <v>316</v>
      </c>
      <c r="DR19" s="5" t="s">
        <v>315</v>
      </c>
      <c r="DS19" s="5" t="s">
        <v>616</v>
      </c>
      <c r="DT19" s="5" t="s">
        <v>294</v>
      </c>
      <c r="DU19" s="5" t="s">
        <v>316</v>
      </c>
      <c r="DV19" s="5" t="s">
        <v>337</v>
      </c>
      <c r="DW19" s="5" t="s">
        <v>498</v>
      </c>
      <c r="DX19" s="5" t="s">
        <v>333</v>
      </c>
      <c r="DY19" s="5" t="s">
        <v>631</v>
      </c>
      <c r="DZ19" s="5" t="s">
        <v>379</v>
      </c>
      <c r="EA19" s="5" t="s">
        <v>294</v>
      </c>
      <c r="EB19" s="5" t="s">
        <v>616</v>
      </c>
      <c r="EC19" s="5" t="s">
        <v>316</v>
      </c>
      <c r="ED19" s="5" t="s">
        <v>316</v>
      </c>
      <c r="EE19" s="5" t="s">
        <v>294</v>
      </c>
      <c r="EF19" s="5" t="s">
        <v>294</v>
      </c>
      <c r="EG19" s="5" t="s">
        <v>294</v>
      </c>
      <c r="EH19" s="5" t="s">
        <v>380</v>
      </c>
      <c r="EI19" s="5" t="s">
        <v>340</v>
      </c>
      <c r="EJ19" s="5" t="s">
        <v>341</v>
      </c>
      <c r="EK19" s="5" t="s">
        <v>340</v>
      </c>
      <c r="EL19" s="5" t="s">
        <v>341</v>
      </c>
      <c r="EM19" s="5" t="s">
        <v>340</v>
      </c>
      <c r="EN19" s="5" t="s">
        <v>382</v>
      </c>
      <c r="EO19" s="5" t="s">
        <v>294</v>
      </c>
      <c r="EP19" s="5" t="s">
        <v>632</v>
      </c>
      <c r="EQ19" s="5" t="s">
        <v>633</v>
      </c>
      <c r="ER19" s="5" t="s">
        <v>294</v>
      </c>
      <c r="ES19" s="5" t="s">
        <v>621</v>
      </c>
      <c r="ET19" s="4">
        <v>2.0</v>
      </c>
      <c r="EU19" s="5" t="s">
        <v>590</v>
      </c>
      <c r="EV19" s="5" t="s">
        <v>346</v>
      </c>
    </row>
    <row r="20" ht="19.5" customHeight="1">
      <c r="A20" s="3">
        <v>44399.871087962965</v>
      </c>
      <c r="B20" s="3">
        <v>44399.89523148148</v>
      </c>
      <c r="C20" s="4">
        <v>268.0</v>
      </c>
      <c r="D20" s="5" t="s">
        <v>155</v>
      </c>
      <c r="E20" s="6" t="s">
        <v>634</v>
      </c>
      <c r="F20" s="4">
        <v>100.0</v>
      </c>
      <c r="G20" s="4">
        <v>2085.0</v>
      </c>
      <c r="H20" s="5" t="s">
        <v>292</v>
      </c>
      <c r="I20" s="3">
        <v>44399.89523886574</v>
      </c>
      <c r="J20" s="5" t="s">
        <v>635</v>
      </c>
      <c r="K20" s="5" t="s">
        <v>294</v>
      </c>
      <c r="L20" s="5" t="s">
        <v>294</v>
      </c>
      <c r="M20" s="5" t="s">
        <v>294</v>
      </c>
      <c r="N20" s="5" t="s">
        <v>294</v>
      </c>
      <c r="O20" s="4">
        <v>44.01849365234375</v>
      </c>
      <c r="P20" s="4">
        <v>-121.29840087890625</v>
      </c>
      <c r="Q20" s="5" t="s">
        <v>295</v>
      </c>
      <c r="R20" s="5" t="s">
        <v>349</v>
      </c>
      <c r="S20" s="4">
        <v>0.699999988079071</v>
      </c>
      <c r="U20" s="5" t="s">
        <v>294</v>
      </c>
      <c r="V20" s="4">
        <v>0.0</v>
      </c>
      <c r="W20" s="4">
        <v>10.0</v>
      </c>
      <c r="X20" s="5" t="s">
        <v>294</v>
      </c>
      <c r="Y20" s="5" t="s">
        <v>298</v>
      </c>
      <c r="Z20" s="5" t="s">
        <v>487</v>
      </c>
      <c r="AA20" s="5" t="s">
        <v>607</v>
      </c>
      <c r="AB20" s="5" t="s">
        <v>301</v>
      </c>
      <c r="AC20" s="4">
        <v>5.0</v>
      </c>
      <c r="AD20" s="4">
        <v>2003.0</v>
      </c>
      <c r="AE20" s="5" t="s">
        <v>539</v>
      </c>
      <c r="AF20" s="5" t="s">
        <v>323</v>
      </c>
      <c r="AG20" s="5" t="s">
        <v>294</v>
      </c>
      <c r="AH20" s="5" t="s">
        <v>294</v>
      </c>
      <c r="AI20" s="5" t="s">
        <v>304</v>
      </c>
      <c r="AJ20" s="5" t="s">
        <v>294</v>
      </c>
      <c r="AK20" s="5" t="s">
        <v>608</v>
      </c>
      <c r="AL20" s="5" t="s">
        <v>294</v>
      </c>
      <c r="AM20" s="5" t="s">
        <v>294</v>
      </c>
      <c r="AN20" s="5" t="s">
        <v>294</v>
      </c>
      <c r="AO20" s="5" t="s">
        <v>294</v>
      </c>
      <c r="AP20" s="5" t="s">
        <v>294</v>
      </c>
      <c r="AQ20" s="5" t="s">
        <v>294</v>
      </c>
      <c r="AR20" s="5" t="s">
        <v>294</v>
      </c>
      <c r="AS20" s="5" t="s">
        <v>294</v>
      </c>
      <c r="AT20" s="5" t="s">
        <v>294</v>
      </c>
      <c r="AU20" s="5" t="s">
        <v>294</v>
      </c>
      <c r="AV20" s="5" t="s">
        <v>636</v>
      </c>
      <c r="AW20" s="5" t="s">
        <v>294</v>
      </c>
      <c r="AX20" s="5" t="s">
        <v>637</v>
      </c>
      <c r="AY20" s="5" t="s">
        <v>294</v>
      </c>
      <c r="AZ20" s="5" t="s">
        <v>301</v>
      </c>
      <c r="BA20" s="5" t="s">
        <v>358</v>
      </c>
      <c r="BB20" s="5" t="s">
        <v>638</v>
      </c>
      <c r="BC20" s="5" t="s">
        <v>491</v>
      </c>
      <c r="BD20" s="5" t="s">
        <v>294</v>
      </c>
      <c r="BE20" s="5" t="s">
        <v>294</v>
      </c>
      <c r="BF20" s="5" t="s">
        <v>361</v>
      </c>
      <c r="BG20" s="5" t="s">
        <v>294</v>
      </c>
      <c r="BH20" s="5" t="s">
        <v>294</v>
      </c>
      <c r="BI20" s="5" t="s">
        <v>294</v>
      </c>
      <c r="BJ20" s="5" t="s">
        <v>312</v>
      </c>
      <c r="BK20" s="5" t="s">
        <v>294</v>
      </c>
      <c r="BL20" s="5" t="s">
        <v>363</v>
      </c>
      <c r="BM20" s="5" t="s">
        <v>294</v>
      </c>
      <c r="BN20" s="5" t="s">
        <v>364</v>
      </c>
      <c r="BO20" s="5" t="s">
        <v>316</v>
      </c>
      <c r="BP20" s="5" t="s">
        <v>611</v>
      </c>
      <c r="BQ20" s="5" t="s">
        <v>294</v>
      </c>
      <c r="BR20" s="5" t="s">
        <v>639</v>
      </c>
      <c r="BS20" s="5" t="s">
        <v>316</v>
      </c>
      <c r="BT20" s="5" t="s">
        <v>294</v>
      </c>
      <c r="BU20" s="5" t="s">
        <v>318</v>
      </c>
      <c r="BV20" s="5" t="s">
        <v>397</v>
      </c>
      <c r="BW20" s="5" t="s">
        <v>317</v>
      </c>
      <c r="BX20" s="5" t="s">
        <v>318</v>
      </c>
      <c r="BY20" s="5" t="s">
        <v>317</v>
      </c>
      <c r="BZ20" s="5" t="s">
        <v>317</v>
      </c>
      <c r="CA20" s="5" t="s">
        <v>294</v>
      </c>
      <c r="CB20" s="5" t="s">
        <v>640</v>
      </c>
      <c r="CC20" s="5" t="s">
        <v>294</v>
      </c>
      <c r="CD20" s="5" t="s">
        <v>578</v>
      </c>
      <c r="CE20" s="5" t="s">
        <v>294</v>
      </c>
      <c r="CF20" s="5" t="s">
        <v>477</v>
      </c>
      <c r="CG20" s="5" t="s">
        <v>294</v>
      </c>
      <c r="CH20" s="5" t="s">
        <v>294</v>
      </c>
      <c r="CI20" s="5" t="s">
        <v>316</v>
      </c>
      <c r="CJ20" s="5" t="s">
        <v>368</v>
      </c>
      <c r="CK20" s="5" t="s">
        <v>294</v>
      </c>
      <c r="CL20" s="5" t="s">
        <v>294</v>
      </c>
      <c r="CM20" s="5" t="s">
        <v>369</v>
      </c>
      <c r="CN20" s="5" t="s">
        <v>316</v>
      </c>
      <c r="CO20" s="5" t="s">
        <v>294</v>
      </c>
      <c r="CP20" s="5" t="s">
        <v>370</v>
      </c>
      <c r="CQ20" s="5" t="s">
        <v>495</v>
      </c>
      <c r="CR20" s="5" t="s">
        <v>316</v>
      </c>
      <c r="CS20" s="5" t="s">
        <v>328</v>
      </c>
      <c r="CT20" s="5" t="s">
        <v>402</v>
      </c>
      <c r="CU20" s="5" t="s">
        <v>294</v>
      </c>
      <c r="CV20" s="5" t="s">
        <v>315</v>
      </c>
      <c r="CW20" s="5" t="s">
        <v>294</v>
      </c>
      <c r="CX20" s="5" t="s">
        <v>403</v>
      </c>
      <c r="CY20" s="5" t="s">
        <v>315</v>
      </c>
      <c r="CZ20" s="5" t="s">
        <v>294</v>
      </c>
      <c r="DA20" s="5" t="s">
        <v>294</v>
      </c>
      <c r="DB20" s="5" t="s">
        <v>316</v>
      </c>
      <c r="DC20" s="5" t="s">
        <v>316</v>
      </c>
      <c r="DD20" s="5" t="s">
        <v>641</v>
      </c>
      <c r="DE20" s="5" t="s">
        <v>332</v>
      </c>
      <c r="DF20" s="5" t="s">
        <v>315</v>
      </c>
      <c r="DG20" s="5" t="s">
        <v>316</v>
      </c>
      <c r="DH20" s="5" t="s">
        <v>496</v>
      </c>
      <c r="DI20" s="5" t="s">
        <v>375</v>
      </c>
      <c r="DJ20" s="5" t="s">
        <v>315</v>
      </c>
      <c r="DK20" s="5" t="s">
        <v>333</v>
      </c>
      <c r="DL20" s="5" t="s">
        <v>642</v>
      </c>
      <c r="DM20" s="5" t="s">
        <v>377</v>
      </c>
      <c r="DN20" s="5" t="s">
        <v>294</v>
      </c>
      <c r="DO20" s="5" t="s">
        <v>616</v>
      </c>
      <c r="DP20" s="5" t="s">
        <v>294</v>
      </c>
      <c r="DQ20" s="5" t="s">
        <v>316</v>
      </c>
      <c r="DR20" s="5" t="s">
        <v>315</v>
      </c>
      <c r="DS20" s="5" t="s">
        <v>294</v>
      </c>
      <c r="DT20" s="5" t="s">
        <v>294</v>
      </c>
      <c r="DU20" s="5" t="s">
        <v>294</v>
      </c>
      <c r="DV20" s="5" t="s">
        <v>294</v>
      </c>
      <c r="DW20" s="5" t="s">
        <v>339</v>
      </c>
      <c r="DX20" s="5" t="s">
        <v>333</v>
      </c>
      <c r="DY20" s="5" t="s">
        <v>642</v>
      </c>
      <c r="DZ20" s="5" t="s">
        <v>379</v>
      </c>
      <c r="EA20" s="5" t="s">
        <v>294</v>
      </c>
      <c r="EB20" s="5" t="s">
        <v>616</v>
      </c>
      <c r="EC20" s="5" t="s">
        <v>316</v>
      </c>
      <c r="ED20" s="5" t="s">
        <v>316</v>
      </c>
      <c r="EE20" s="5" t="s">
        <v>294</v>
      </c>
      <c r="EF20" s="5" t="s">
        <v>294</v>
      </c>
      <c r="EG20" s="5" t="s">
        <v>294</v>
      </c>
      <c r="EH20" s="5" t="s">
        <v>380</v>
      </c>
      <c r="EI20" s="5" t="s">
        <v>341</v>
      </c>
      <c r="EJ20" s="5" t="s">
        <v>381</v>
      </c>
      <c r="EK20" s="5" t="s">
        <v>340</v>
      </c>
      <c r="EL20" s="5" t="s">
        <v>340</v>
      </c>
      <c r="EM20" s="5" t="s">
        <v>294</v>
      </c>
      <c r="EN20" s="5" t="s">
        <v>382</v>
      </c>
      <c r="EO20" s="5" t="s">
        <v>294</v>
      </c>
      <c r="EP20" s="5" t="s">
        <v>643</v>
      </c>
      <c r="EQ20" s="5" t="s">
        <v>644</v>
      </c>
      <c r="ER20" s="5" t="s">
        <v>294</v>
      </c>
      <c r="ES20" s="5" t="s">
        <v>487</v>
      </c>
      <c r="ET20" s="4">
        <v>5.0</v>
      </c>
      <c r="EU20" s="5" t="s">
        <v>539</v>
      </c>
      <c r="EV20" s="5" t="s">
        <v>346</v>
      </c>
    </row>
    <row r="21" ht="19.5" customHeight="1">
      <c r="A21" s="3">
        <v>44399.87090277778</v>
      </c>
      <c r="B21" s="3">
        <v>44399.89528935185</v>
      </c>
      <c r="C21" s="4">
        <v>269.0</v>
      </c>
      <c r="D21" s="5" t="s">
        <v>155</v>
      </c>
      <c r="E21" s="6" t="s">
        <v>645</v>
      </c>
      <c r="F21" s="4">
        <v>100.0</v>
      </c>
      <c r="G21" s="4">
        <v>2107.0</v>
      </c>
      <c r="H21" s="5" t="s">
        <v>292</v>
      </c>
      <c r="I21" s="3">
        <v>44399.89530324074</v>
      </c>
      <c r="J21" s="5" t="s">
        <v>646</v>
      </c>
      <c r="K21" s="5" t="s">
        <v>294</v>
      </c>
      <c r="L21" s="5" t="s">
        <v>294</v>
      </c>
      <c r="M21" s="5" t="s">
        <v>294</v>
      </c>
      <c r="N21" s="5" t="s">
        <v>294</v>
      </c>
      <c r="O21" s="4">
        <v>42.78660583496094</v>
      </c>
      <c r="P21" s="4">
        <v>-95.64299774169922</v>
      </c>
      <c r="Q21" s="5" t="s">
        <v>295</v>
      </c>
      <c r="R21" s="5" t="s">
        <v>296</v>
      </c>
      <c r="S21" s="5" t="s">
        <v>294</v>
      </c>
      <c r="T21" s="5"/>
      <c r="U21" s="5" t="s">
        <v>294</v>
      </c>
      <c r="V21" s="5" t="s">
        <v>294</v>
      </c>
      <c r="W21" s="5" t="s">
        <v>294</v>
      </c>
      <c r="X21" s="5" t="s">
        <v>294</v>
      </c>
      <c r="Y21" s="5" t="s">
        <v>298</v>
      </c>
      <c r="Z21" s="5" t="s">
        <v>647</v>
      </c>
      <c r="AA21" s="5" t="s">
        <v>607</v>
      </c>
      <c r="AB21" s="5" t="s">
        <v>301</v>
      </c>
      <c r="AC21" s="4">
        <v>4.0</v>
      </c>
      <c r="AD21" s="4">
        <v>2003.0</v>
      </c>
      <c r="AE21" s="5" t="s">
        <v>539</v>
      </c>
      <c r="AF21" s="5" t="s">
        <v>323</v>
      </c>
      <c r="AG21" s="5" t="s">
        <v>294</v>
      </c>
      <c r="AH21" s="5" t="s">
        <v>294</v>
      </c>
      <c r="AI21" s="5" t="s">
        <v>354</v>
      </c>
      <c r="AJ21" s="5" t="s">
        <v>294</v>
      </c>
      <c r="AK21" s="5" t="s">
        <v>608</v>
      </c>
      <c r="AL21" s="5" t="s">
        <v>294</v>
      </c>
      <c r="AM21" s="5" t="s">
        <v>294</v>
      </c>
      <c r="AN21" s="5" t="s">
        <v>294</v>
      </c>
      <c r="AO21" s="5" t="s">
        <v>294</v>
      </c>
      <c r="AP21" s="5" t="s">
        <v>294</v>
      </c>
      <c r="AQ21" s="5" t="s">
        <v>294</v>
      </c>
      <c r="AR21" s="5" t="s">
        <v>294</v>
      </c>
      <c r="AS21" s="5" t="s">
        <v>294</v>
      </c>
      <c r="AT21" s="5" t="s">
        <v>294</v>
      </c>
      <c r="AU21" s="5" t="s">
        <v>294</v>
      </c>
      <c r="AV21" s="5" t="s">
        <v>648</v>
      </c>
      <c r="AW21" s="5" t="s">
        <v>294</v>
      </c>
      <c r="AX21" s="5" t="s">
        <v>649</v>
      </c>
      <c r="AY21" s="5" t="s">
        <v>294</v>
      </c>
      <c r="AZ21" s="5" t="s">
        <v>301</v>
      </c>
      <c r="BA21" s="5" t="s">
        <v>358</v>
      </c>
      <c r="BB21" s="5" t="s">
        <v>359</v>
      </c>
      <c r="BC21" s="5" t="s">
        <v>491</v>
      </c>
      <c r="BD21" s="5" t="s">
        <v>294</v>
      </c>
      <c r="BE21" s="5" t="s">
        <v>294</v>
      </c>
      <c r="BF21" s="5" t="s">
        <v>650</v>
      </c>
      <c r="BG21" s="5" t="s">
        <v>294</v>
      </c>
      <c r="BH21" s="5" t="s">
        <v>294</v>
      </c>
      <c r="BI21" s="5" t="s">
        <v>294</v>
      </c>
      <c r="BJ21" s="5" t="s">
        <v>312</v>
      </c>
      <c r="BK21" s="5" t="s">
        <v>294</v>
      </c>
      <c r="BL21" s="5" t="s">
        <v>363</v>
      </c>
      <c r="BM21" s="5" t="s">
        <v>294</v>
      </c>
      <c r="BN21" s="5" t="s">
        <v>528</v>
      </c>
      <c r="BO21" s="5" t="s">
        <v>316</v>
      </c>
      <c r="BP21" s="5" t="s">
        <v>558</v>
      </c>
      <c r="BQ21" s="5" t="s">
        <v>294</v>
      </c>
      <c r="BR21" s="5" t="s">
        <v>651</v>
      </c>
      <c r="BS21" s="5" t="s">
        <v>316</v>
      </c>
      <c r="BT21" s="5" t="s">
        <v>294</v>
      </c>
      <c r="BU21" s="5" t="s">
        <v>318</v>
      </c>
      <c r="BV21" s="5" t="s">
        <v>397</v>
      </c>
      <c r="BW21" s="5" t="s">
        <v>317</v>
      </c>
      <c r="BX21" s="5" t="s">
        <v>317</v>
      </c>
      <c r="BY21" s="5" t="s">
        <v>318</v>
      </c>
      <c r="BZ21" s="5" t="s">
        <v>317</v>
      </c>
      <c r="CA21" s="5" t="s">
        <v>294</v>
      </c>
      <c r="CB21" s="5" t="s">
        <v>652</v>
      </c>
      <c r="CC21" s="5" t="s">
        <v>294</v>
      </c>
      <c r="CD21" s="5" t="s">
        <v>322</v>
      </c>
      <c r="CE21" s="5" t="s">
        <v>294</v>
      </c>
      <c r="CF21" s="5" t="s">
        <v>367</v>
      </c>
      <c r="CG21" s="5" t="s">
        <v>294</v>
      </c>
      <c r="CH21" s="5" t="s">
        <v>294</v>
      </c>
      <c r="CI21" s="5" t="s">
        <v>316</v>
      </c>
      <c r="CJ21" s="5" t="s">
        <v>368</v>
      </c>
      <c r="CK21" s="5" t="s">
        <v>294</v>
      </c>
      <c r="CL21" s="5" t="s">
        <v>294</v>
      </c>
      <c r="CM21" s="5" t="s">
        <v>369</v>
      </c>
      <c r="CN21" s="5" t="s">
        <v>316</v>
      </c>
      <c r="CO21" s="5" t="s">
        <v>294</v>
      </c>
      <c r="CP21" s="5" t="s">
        <v>326</v>
      </c>
      <c r="CQ21" s="5" t="s">
        <v>370</v>
      </c>
      <c r="CR21" s="5" t="s">
        <v>316</v>
      </c>
      <c r="CS21" s="5" t="s">
        <v>328</v>
      </c>
      <c r="CT21" s="5" t="s">
        <v>329</v>
      </c>
      <c r="CU21" s="5" t="s">
        <v>294</v>
      </c>
      <c r="CV21" s="5" t="s">
        <v>315</v>
      </c>
      <c r="CW21" s="5" t="s">
        <v>294</v>
      </c>
      <c r="CX21" s="5" t="s">
        <v>330</v>
      </c>
      <c r="CY21" s="5" t="s">
        <v>315</v>
      </c>
      <c r="CZ21" s="5" t="s">
        <v>294</v>
      </c>
      <c r="DA21" s="5" t="s">
        <v>294</v>
      </c>
      <c r="DB21" s="5" t="s">
        <v>316</v>
      </c>
      <c r="DC21" s="5" t="s">
        <v>315</v>
      </c>
      <c r="DD21" s="5" t="s">
        <v>641</v>
      </c>
      <c r="DE21" s="5" t="s">
        <v>332</v>
      </c>
      <c r="DF21" s="5" t="s">
        <v>316</v>
      </c>
      <c r="DG21" s="5" t="s">
        <v>315</v>
      </c>
      <c r="DH21" s="5" t="s">
        <v>316</v>
      </c>
      <c r="DI21" s="5" t="s">
        <v>375</v>
      </c>
      <c r="DJ21" s="5" t="s">
        <v>375</v>
      </c>
      <c r="DK21" s="5" t="s">
        <v>333</v>
      </c>
      <c r="DL21" s="5" t="s">
        <v>653</v>
      </c>
      <c r="DM21" s="5" t="s">
        <v>333</v>
      </c>
      <c r="DN21" s="5" t="s">
        <v>654</v>
      </c>
      <c r="DO21" s="5" t="s">
        <v>336</v>
      </c>
      <c r="DP21" s="5" t="s">
        <v>294</v>
      </c>
      <c r="DQ21" s="5" t="s">
        <v>315</v>
      </c>
      <c r="DR21" s="5" t="s">
        <v>315</v>
      </c>
      <c r="DS21" s="5" t="s">
        <v>336</v>
      </c>
      <c r="DT21" s="5" t="s">
        <v>294</v>
      </c>
      <c r="DU21" s="5" t="s">
        <v>315</v>
      </c>
      <c r="DV21" s="5" t="s">
        <v>315</v>
      </c>
      <c r="DW21" s="5" t="s">
        <v>498</v>
      </c>
      <c r="DX21" s="5" t="s">
        <v>333</v>
      </c>
      <c r="DY21" s="5" t="s">
        <v>654</v>
      </c>
      <c r="DZ21" s="5" t="s">
        <v>379</v>
      </c>
      <c r="EA21" s="5" t="s">
        <v>294</v>
      </c>
      <c r="EB21" s="5" t="s">
        <v>336</v>
      </c>
      <c r="EC21" s="5" t="s">
        <v>315</v>
      </c>
      <c r="ED21" s="5" t="s">
        <v>316</v>
      </c>
      <c r="EE21" s="5" t="s">
        <v>294</v>
      </c>
      <c r="EF21" s="5" t="s">
        <v>294</v>
      </c>
      <c r="EG21" s="5" t="s">
        <v>294</v>
      </c>
      <c r="EH21" s="5" t="s">
        <v>339</v>
      </c>
      <c r="EI21" s="5" t="s">
        <v>341</v>
      </c>
      <c r="EJ21" s="5" t="s">
        <v>381</v>
      </c>
      <c r="EK21" s="5" t="s">
        <v>341</v>
      </c>
      <c r="EL21" s="5" t="s">
        <v>341</v>
      </c>
      <c r="EM21" s="5" t="s">
        <v>340</v>
      </c>
      <c r="EN21" s="5" t="s">
        <v>382</v>
      </c>
      <c r="EO21" s="5" t="s">
        <v>294</v>
      </c>
      <c r="EP21" s="5" t="s">
        <v>655</v>
      </c>
      <c r="EQ21" s="5" t="s">
        <v>656</v>
      </c>
      <c r="ER21" s="5" t="s">
        <v>294</v>
      </c>
      <c r="ES21" s="5" t="s">
        <v>647</v>
      </c>
      <c r="ET21" s="4">
        <v>4.0</v>
      </c>
      <c r="EU21" s="5" t="s">
        <v>539</v>
      </c>
      <c r="EV21" s="5" t="s">
        <v>346</v>
      </c>
    </row>
    <row r="22" ht="19.5" customHeight="1">
      <c r="A22" s="3">
        <v>44399.870405092595</v>
      </c>
      <c r="B22" s="3">
        <v>44399.895416666666</v>
      </c>
      <c r="C22" s="4">
        <v>270.0</v>
      </c>
      <c r="D22" s="5" t="s">
        <v>155</v>
      </c>
      <c r="E22" s="6" t="s">
        <v>657</v>
      </c>
      <c r="F22" s="4">
        <v>100.0</v>
      </c>
      <c r="G22" s="4">
        <v>2160.0</v>
      </c>
      <c r="H22" s="5" t="s">
        <v>292</v>
      </c>
      <c r="I22" s="3">
        <v>44399.895422141206</v>
      </c>
      <c r="J22" s="5" t="s">
        <v>658</v>
      </c>
      <c r="K22" s="5" t="s">
        <v>294</v>
      </c>
      <c r="L22" s="5" t="s">
        <v>294</v>
      </c>
      <c r="M22" s="5" t="s">
        <v>294</v>
      </c>
      <c r="N22" s="5" t="s">
        <v>294</v>
      </c>
      <c r="O22" s="4">
        <v>36.139404296875</v>
      </c>
      <c r="P22" s="4">
        <v>117.1361083984375</v>
      </c>
      <c r="Q22" s="5" t="s">
        <v>295</v>
      </c>
      <c r="R22" s="5" t="s">
        <v>349</v>
      </c>
      <c r="S22" s="4">
        <v>0.8999999761581421</v>
      </c>
      <c r="U22" s="5" t="s">
        <v>294</v>
      </c>
      <c r="V22" s="4">
        <v>0.0</v>
      </c>
      <c r="W22" s="4">
        <v>10.0</v>
      </c>
      <c r="X22" s="5" t="s">
        <v>294</v>
      </c>
      <c r="Y22" s="5" t="s">
        <v>298</v>
      </c>
      <c r="Z22" s="5" t="s">
        <v>659</v>
      </c>
      <c r="AA22" s="5" t="s">
        <v>607</v>
      </c>
      <c r="AB22" s="5" t="s">
        <v>301</v>
      </c>
      <c r="AC22" s="4">
        <v>3.0</v>
      </c>
      <c r="AD22" s="4">
        <v>2003.0</v>
      </c>
      <c r="AE22" s="5" t="s">
        <v>539</v>
      </c>
      <c r="AF22" s="5" t="s">
        <v>323</v>
      </c>
      <c r="AG22" s="5" t="s">
        <v>294</v>
      </c>
      <c r="AH22" s="5" t="s">
        <v>294</v>
      </c>
      <c r="AI22" s="5" t="s">
        <v>354</v>
      </c>
      <c r="AJ22" s="5" t="s">
        <v>294</v>
      </c>
      <c r="AK22" s="5" t="s">
        <v>608</v>
      </c>
      <c r="AL22" s="5" t="s">
        <v>294</v>
      </c>
      <c r="AM22" s="5" t="s">
        <v>294</v>
      </c>
      <c r="AN22" s="5" t="s">
        <v>294</v>
      </c>
      <c r="AO22" s="5" t="s">
        <v>294</v>
      </c>
      <c r="AP22" s="5" t="s">
        <v>294</v>
      </c>
      <c r="AQ22" s="5" t="s">
        <v>294</v>
      </c>
      <c r="AR22" s="5" t="s">
        <v>294</v>
      </c>
      <c r="AS22" s="5" t="s">
        <v>294</v>
      </c>
      <c r="AT22" s="5" t="s">
        <v>294</v>
      </c>
      <c r="AU22" s="5" t="s">
        <v>294</v>
      </c>
      <c r="AV22" s="5" t="s">
        <v>490</v>
      </c>
      <c r="AW22" s="5" t="s">
        <v>294</v>
      </c>
      <c r="AX22" s="5" t="s">
        <v>660</v>
      </c>
      <c r="AY22" s="5" t="s">
        <v>294</v>
      </c>
      <c r="AZ22" s="5" t="s">
        <v>301</v>
      </c>
      <c r="BA22" s="5" t="s">
        <v>358</v>
      </c>
      <c r="BB22" s="5" t="s">
        <v>390</v>
      </c>
      <c r="BC22" s="5" t="s">
        <v>360</v>
      </c>
      <c r="BD22" s="5" t="s">
        <v>294</v>
      </c>
      <c r="BE22" s="5" t="s">
        <v>294</v>
      </c>
      <c r="BF22" s="5" t="s">
        <v>573</v>
      </c>
      <c r="BG22" s="5" t="s">
        <v>294</v>
      </c>
      <c r="BH22" s="5" t="s">
        <v>294</v>
      </c>
      <c r="BI22" s="5" t="s">
        <v>294</v>
      </c>
      <c r="BJ22" s="5" t="s">
        <v>362</v>
      </c>
      <c r="BK22" s="5" t="s">
        <v>294</v>
      </c>
      <c r="BL22" s="5" t="s">
        <v>363</v>
      </c>
      <c r="BM22" s="5" t="s">
        <v>294</v>
      </c>
      <c r="BN22" s="5" t="s">
        <v>364</v>
      </c>
      <c r="BO22" s="5" t="s">
        <v>316</v>
      </c>
      <c r="BP22" s="5" t="s">
        <v>661</v>
      </c>
      <c r="BQ22" s="5" t="s">
        <v>294</v>
      </c>
      <c r="BR22" s="5" t="s">
        <v>662</v>
      </c>
      <c r="BS22" s="5" t="s">
        <v>316</v>
      </c>
      <c r="BT22" s="5" t="s">
        <v>294</v>
      </c>
      <c r="BU22" s="5" t="s">
        <v>318</v>
      </c>
      <c r="BV22" s="5" t="s">
        <v>397</v>
      </c>
      <c r="BW22" s="5" t="s">
        <v>317</v>
      </c>
      <c r="BX22" s="5" t="s">
        <v>318</v>
      </c>
      <c r="BY22" s="5" t="s">
        <v>397</v>
      </c>
      <c r="BZ22" s="5" t="s">
        <v>317</v>
      </c>
      <c r="CA22" s="5" t="s">
        <v>294</v>
      </c>
      <c r="CB22" s="5" t="s">
        <v>663</v>
      </c>
      <c r="CC22" s="5" t="s">
        <v>294</v>
      </c>
      <c r="CD22" s="5" t="s">
        <v>664</v>
      </c>
      <c r="CE22" s="5" t="s">
        <v>294</v>
      </c>
      <c r="CF22" s="5" t="s">
        <v>531</v>
      </c>
      <c r="CG22" s="5" t="s">
        <v>294</v>
      </c>
      <c r="CH22" s="5" t="s">
        <v>294</v>
      </c>
      <c r="CI22" s="5" t="s">
        <v>316</v>
      </c>
      <c r="CJ22" s="5" t="s">
        <v>368</v>
      </c>
      <c r="CK22" s="5" t="s">
        <v>294</v>
      </c>
      <c r="CL22" s="5" t="s">
        <v>294</v>
      </c>
      <c r="CM22" s="5" t="s">
        <v>369</v>
      </c>
      <c r="CN22" s="5" t="s">
        <v>316</v>
      </c>
      <c r="CO22" s="5" t="s">
        <v>294</v>
      </c>
      <c r="CP22" s="5" t="s">
        <v>495</v>
      </c>
      <c r="CQ22" s="5" t="s">
        <v>495</v>
      </c>
      <c r="CR22" s="5" t="s">
        <v>316</v>
      </c>
      <c r="CS22" s="5" t="s">
        <v>328</v>
      </c>
      <c r="CT22" s="5" t="s">
        <v>329</v>
      </c>
      <c r="CU22" s="5" t="s">
        <v>294</v>
      </c>
      <c r="CV22" s="5" t="s">
        <v>315</v>
      </c>
      <c r="CW22" s="5" t="s">
        <v>294</v>
      </c>
      <c r="CX22" s="5" t="s">
        <v>372</v>
      </c>
      <c r="CY22" s="5" t="s">
        <v>315</v>
      </c>
      <c r="CZ22" s="5" t="s">
        <v>294</v>
      </c>
      <c r="DA22" s="5" t="s">
        <v>294</v>
      </c>
      <c r="DB22" s="5" t="s">
        <v>316</v>
      </c>
      <c r="DC22" s="5" t="s">
        <v>315</v>
      </c>
      <c r="DD22" s="5" t="s">
        <v>373</v>
      </c>
      <c r="DE22" s="5" t="s">
        <v>374</v>
      </c>
      <c r="DF22" s="5" t="s">
        <v>375</v>
      </c>
      <c r="DG22" s="5" t="s">
        <v>316</v>
      </c>
      <c r="DH22" s="5" t="s">
        <v>315</v>
      </c>
      <c r="DI22" s="5" t="s">
        <v>316</v>
      </c>
      <c r="DJ22" s="5" t="s">
        <v>375</v>
      </c>
      <c r="DK22" s="5" t="s">
        <v>333</v>
      </c>
      <c r="DL22" s="5" t="s">
        <v>665</v>
      </c>
      <c r="DM22" s="5" t="s">
        <v>377</v>
      </c>
      <c r="DN22" s="5" t="s">
        <v>294</v>
      </c>
      <c r="DO22" s="5" t="s">
        <v>616</v>
      </c>
      <c r="DP22" s="5" t="s">
        <v>294</v>
      </c>
      <c r="DQ22" s="5" t="s">
        <v>315</v>
      </c>
      <c r="DR22" s="5" t="s">
        <v>315</v>
      </c>
      <c r="DS22" s="5" t="s">
        <v>294</v>
      </c>
      <c r="DT22" s="5" t="s">
        <v>294</v>
      </c>
      <c r="DU22" s="5" t="s">
        <v>294</v>
      </c>
      <c r="DV22" s="5" t="s">
        <v>294</v>
      </c>
      <c r="DW22" s="5" t="s">
        <v>380</v>
      </c>
      <c r="DX22" s="5" t="s">
        <v>333</v>
      </c>
      <c r="DY22" s="5" t="s">
        <v>665</v>
      </c>
      <c r="DZ22" s="5" t="s">
        <v>379</v>
      </c>
      <c r="EA22" s="5" t="s">
        <v>294</v>
      </c>
      <c r="EB22" s="5" t="s">
        <v>616</v>
      </c>
      <c r="EC22" s="5" t="s">
        <v>315</v>
      </c>
      <c r="ED22" s="5" t="s">
        <v>316</v>
      </c>
      <c r="EE22" s="5" t="s">
        <v>294</v>
      </c>
      <c r="EF22" s="5" t="s">
        <v>294</v>
      </c>
      <c r="EG22" s="5" t="s">
        <v>294</v>
      </c>
      <c r="EH22" s="5" t="s">
        <v>380</v>
      </c>
      <c r="EI22" s="5" t="s">
        <v>341</v>
      </c>
      <c r="EJ22" s="5" t="s">
        <v>381</v>
      </c>
      <c r="EK22" s="5" t="s">
        <v>340</v>
      </c>
      <c r="EL22" s="5" t="s">
        <v>341</v>
      </c>
      <c r="EM22" s="5" t="s">
        <v>381</v>
      </c>
      <c r="EN22" s="5" t="s">
        <v>382</v>
      </c>
      <c r="EO22" s="5" t="s">
        <v>294</v>
      </c>
      <c r="EP22" s="5" t="s">
        <v>666</v>
      </c>
      <c r="EQ22" s="5" t="s">
        <v>667</v>
      </c>
      <c r="ER22" s="5" t="s">
        <v>294</v>
      </c>
      <c r="ES22" s="5" t="s">
        <v>659</v>
      </c>
      <c r="ET22" s="4">
        <v>3.0</v>
      </c>
      <c r="EU22" s="5" t="s">
        <v>539</v>
      </c>
      <c r="EV22" s="5" t="s">
        <v>346</v>
      </c>
    </row>
    <row r="23" ht="19.5" customHeight="1">
      <c r="A23" s="3">
        <v>44399.842627314814</v>
      </c>
      <c r="B23" s="3">
        <v>44399.90818287037</v>
      </c>
      <c r="C23" s="4">
        <v>271.0</v>
      </c>
      <c r="D23" s="5" t="s">
        <v>155</v>
      </c>
      <c r="E23" s="6" t="s">
        <v>668</v>
      </c>
      <c r="F23" s="4">
        <v>100.0</v>
      </c>
      <c r="G23" s="4">
        <v>5664.0</v>
      </c>
      <c r="H23" s="5" t="s">
        <v>292</v>
      </c>
      <c r="I23" s="3">
        <v>44399.90819863426</v>
      </c>
      <c r="J23" s="5" t="s">
        <v>669</v>
      </c>
      <c r="K23" s="5" t="s">
        <v>294</v>
      </c>
      <c r="L23" s="5" t="s">
        <v>294</v>
      </c>
      <c r="M23" s="5" t="s">
        <v>294</v>
      </c>
      <c r="N23" s="5" t="s">
        <v>294</v>
      </c>
      <c r="O23" s="4">
        <v>34.95039367675781</v>
      </c>
      <c r="P23" s="4">
        <v>-120.49639892578125</v>
      </c>
      <c r="Q23" s="5" t="s">
        <v>295</v>
      </c>
      <c r="R23" s="5" t="s">
        <v>296</v>
      </c>
      <c r="S23" s="4">
        <v>0.8999999761581421</v>
      </c>
      <c r="U23" s="5" t="s">
        <v>294</v>
      </c>
      <c r="V23" s="4">
        <v>0.0</v>
      </c>
      <c r="W23" s="4">
        <v>0.0</v>
      </c>
      <c r="X23" s="5" t="s">
        <v>294</v>
      </c>
      <c r="Y23" s="5" t="s">
        <v>298</v>
      </c>
      <c r="Z23" s="5" t="s">
        <v>670</v>
      </c>
      <c r="AA23" s="5" t="s">
        <v>358</v>
      </c>
      <c r="AB23" s="5" t="s">
        <v>301</v>
      </c>
      <c r="AC23" s="4">
        <v>4.0</v>
      </c>
      <c r="AD23" s="4">
        <v>2000.0</v>
      </c>
      <c r="AE23" s="5" t="s">
        <v>671</v>
      </c>
      <c r="AF23" s="5" t="s">
        <v>303</v>
      </c>
      <c r="AG23" s="5" t="s">
        <v>294</v>
      </c>
      <c r="AH23" s="5" t="s">
        <v>294</v>
      </c>
      <c r="AI23" s="5" t="s">
        <v>304</v>
      </c>
      <c r="AJ23" s="5" t="s">
        <v>294</v>
      </c>
      <c r="AK23" s="5" t="s">
        <v>439</v>
      </c>
      <c r="AL23" s="5" t="s">
        <v>294</v>
      </c>
      <c r="AM23" s="5" t="s">
        <v>294</v>
      </c>
      <c r="AN23" s="5" t="s">
        <v>294</v>
      </c>
      <c r="AO23" s="5" t="s">
        <v>294</v>
      </c>
      <c r="AP23" s="5" t="s">
        <v>294</v>
      </c>
      <c r="AQ23" s="5" t="s">
        <v>294</v>
      </c>
      <c r="AR23" s="5" t="s">
        <v>294</v>
      </c>
      <c r="AS23" s="5" t="s">
        <v>294</v>
      </c>
      <c r="AT23" s="5" t="s">
        <v>294</v>
      </c>
      <c r="AU23" s="5" t="s">
        <v>294</v>
      </c>
      <c r="AV23" s="5" t="s">
        <v>672</v>
      </c>
      <c r="AW23" s="5" t="s">
        <v>294</v>
      </c>
      <c r="AX23" s="5" t="s">
        <v>673</v>
      </c>
      <c r="AY23" s="5" t="s">
        <v>294</v>
      </c>
      <c r="AZ23" s="5" t="s">
        <v>301</v>
      </c>
      <c r="BA23" s="5" t="s">
        <v>624</v>
      </c>
      <c r="BB23" s="5" t="s">
        <v>674</v>
      </c>
      <c r="BC23" s="5" t="s">
        <v>360</v>
      </c>
      <c r="BD23" s="5" t="s">
        <v>294</v>
      </c>
      <c r="BE23" s="5" t="s">
        <v>294</v>
      </c>
      <c r="BF23" s="5" t="s">
        <v>573</v>
      </c>
      <c r="BG23" s="5" t="s">
        <v>294</v>
      </c>
      <c r="BH23" s="5" t="s">
        <v>294</v>
      </c>
      <c r="BI23" s="5" t="s">
        <v>294</v>
      </c>
      <c r="BJ23" s="5" t="s">
        <v>362</v>
      </c>
      <c r="BK23" s="5" t="s">
        <v>294</v>
      </c>
      <c r="BL23" s="5" t="s">
        <v>313</v>
      </c>
      <c r="BM23" s="5" t="s">
        <v>294</v>
      </c>
      <c r="BN23" s="5" t="s">
        <v>314</v>
      </c>
      <c r="BO23" s="5" t="s">
        <v>316</v>
      </c>
      <c r="BP23" s="5" t="s">
        <v>675</v>
      </c>
      <c r="BQ23" s="5" t="s">
        <v>294</v>
      </c>
      <c r="BR23" s="5" t="s">
        <v>676</v>
      </c>
      <c r="BS23" s="5" t="s">
        <v>316</v>
      </c>
      <c r="BT23" s="5" t="s">
        <v>294</v>
      </c>
      <c r="BU23" s="5" t="s">
        <v>317</v>
      </c>
      <c r="BV23" s="5" t="s">
        <v>317</v>
      </c>
      <c r="BW23" s="5" t="s">
        <v>317</v>
      </c>
      <c r="BX23" s="5" t="s">
        <v>319</v>
      </c>
      <c r="BY23" s="5" t="s">
        <v>319</v>
      </c>
      <c r="BZ23" s="5" t="s">
        <v>319</v>
      </c>
      <c r="CA23" s="5" t="s">
        <v>677</v>
      </c>
      <c r="CB23" s="5" t="s">
        <v>678</v>
      </c>
      <c r="CC23" s="5" t="s">
        <v>294</v>
      </c>
      <c r="CD23" s="5" t="s">
        <v>679</v>
      </c>
      <c r="CE23" s="5" t="s">
        <v>294</v>
      </c>
      <c r="CF23" s="5" t="s">
        <v>294</v>
      </c>
      <c r="CG23" s="5" t="s">
        <v>294</v>
      </c>
      <c r="CH23" s="5" t="s">
        <v>294</v>
      </c>
      <c r="CI23" s="5" t="s">
        <v>315</v>
      </c>
      <c r="CJ23" s="5" t="s">
        <v>294</v>
      </c>
      <c r="CK23" s="5" t="s">
        <v>294</v>
      </c>
      <c r="CL23" s="5" t="s">
        <v>478</v>
      </c>
      <c r="CM23" s="5" t="s">
        <v>424</v>
      </c>
      <c r="CN23" s="5" t="s">
        <v>315</v>
      </c>
      <c r="CO23" s="5" t="s">
        <v>294</v>
      </c>
      <c r="CP23" s="5" t="s">
        <v>327</v>
      </c>
      <c r="CQ23" s="5" t="s">
        <v>400</v>
      </c>
      <c r="CR23" s="5" t="s">
        <v>316</v>
      </c>
      <c r="CS23" s="5" t="s">
        <v>425</v>
      </c>
      <c r="CT23" s="5" t="s">
        <v>329</v>
      </c>
      <c r="CU23" s="5" t="s">
        <v>294</v>
      </c>
      <c r="CV23" s="5" t="s">
        <v>315</v>
      </c>
      <c r="CW23" s="5" t="s">
        <v>294</v>
      </c>
      <c r="CX23" s="5" t="s">
        <v>330</v>
      </c>
      <c r="CY23" s="5" t="s">
        <v>315</v>
      </c>
      <c r="CZ23" s="5" t="s">
        <v>294</v>
      </c>
      <c r="DA23" s="5" t="s">
        <v>294</v>
      </c>
      <c r="DB23" s="5" t="s">
        <v>316</v>
      </c>
      <c r="DC23" s="5" t="s">
        <v>316</v>
      </c>
      <c r="DD23" s="5" t="s">
        <v>331</v>
      </c>
      <c r="DE23" s="5" t="s">
        <v>328</v>
      </c>
      <c r="DF23" s="5" t="s">
        <v>316</v>
      </c>
      <c r="DG23" s="5" t="s">
        <v>316</v>
      </c>
      <c r="DH23" s="5" t="s">
        <v>315</v>
      </c>
      <c r="DI23" s="5" t="s">
        <v>316</v>
      </c>
      <c r="DJ23" s="5" t="s">
        <v>316</v>
      </c>
      <c r="DK23" s="5" t="s">
        <v>333</v>
      </c>
      <c r="DL23" s="5" t="s">
        <v>598</v>
      </c>
      <c r="DM23" s="5" t="s">
        <v>333</v>
      </c>
      <c r="DN23" s="5" t="s">
        <v>599</v>
      </c>
      <c r="DO23" s="5" t="s">
        <v>336</v>
      </c>
      <c r="DP23" s="5" t="s">
        <v>294</v>
      </c>
      <c r="DQ23" s="5" t="s">
        <v>316</v>
      </c>
      <c r="DR23" s="5" t="s">
        <v>316</v>
      </c>
      <c r="DS23" s="5" t="s">
        <v>336</v>
      </c>
      <c r="DT23" s="5" t="s">
        <v>294</v>
      </c>
      <c r="DU23" s="5" t="s">
        <v>315</v>
      </c>
      <c r="DV23" s="5" t="s">
        <v>337</v>
      </c>
      <c r="DW23" s="5" t="s">
        <v>338</v>
      </c>
      <c r="DX23" s="5" t="s">
        <v>333</v>
      </c>
      <c r="DY23" s="5" t="s">
        <v>598</v>
      </c>
      <c r="DZ23" s="5" t="s">
        <v>333</v>
      </c>
      <c r="EA23" s="5" t="s">
        <v>599</v>
      </c>
      <c r="EB23" s="5" t="s">
        <v>336</v>
      </c>
      <c r="EC23" s="5" t="s">
        <v>316</v>
      </c>
      <c r="ED23" s="5" t="s">
        <v>316</v>
      </c>
      <c r="EE23" s="5" t="s">
        <v>336</v>
      </c>
      <c r="EF23" s="5" t="s">
        <v>315</v>
      </c>
      <c r="EG23" s="5" t="s">
        <v>316</v>
      </c>
      <c r="EH23" s="5" t="s">
        <v>339</v>
      </c>
      <c r="EI23" s="5" t="s">
        <v>341</v>
      </c>
      <c r="EJ23" s="5" t="s">
        <v>381</v>
      </c>
      <c r="EK23" s="5" t="s">
        <v>340</v>
      </c>
      <c r="EL23" s="5" t="s">
        <v>341</v>
      </c>
      <c r="EM23" s="5" t="s">
        <v>341</v>
      </c>
      <c r="EN23" s="5" t="s">
        <v>342</v>
      </c>
      <c r="EO23" s="5" t="s">
        <v>680</v>
      </c>
      <c r="EP23" s="5" t="s">
        <v>681</v>
      </c>
      <c r="EQ23" s="5" t="s">
        <v>682</v>
      </c>
      <c r="ER23" s="5" t="s">
        <v>294</v>
      </c>
      <c r="ES23" s="5" t="s">
        <v>670</v>
      </c>
      <c r="ET23" s="4">
        <v>4.0</v>
      </c>
      <c r="EU23" s="5" t="s">
        <v>671</v>
      </c>
      <c r="EV23" s="5" t="s">
        <v>346</v>
      </c>
    </row>
    <row r="24" ht="19.5" customHeight="1">
      <c r="A24" s="3">
        <v>44400.022372685184</v>
      </c>
      <c r="B24" s="3">
        <v>44400.030625</v>
      </c>
      <c r="C24" s="4">
        <v>283.0</v>
      </c>
      <c r="D24" s="5" t="s">
        <v>155</v>
      </c>
      <c r="E24" s="6" t="s">
        <v>683</v>
      </c>
      <c r="F24" s="4">
        <v>100.0</v>
      </c>
      <c r="G24" s="4">
        <v>713.0</v>
      </c>
      <c r="H24" s="5" t="s">
        <v>292</v>
      </c>
      <c r="I24" s="3">
        <v>44400.0306384375</v>
      </c>
      <c r="J24" s="5" t="s">
        <v>684</v>
      </c>
      <c r="K24" s="5" t="s">
        <v>294</v>
      </c>
      <c r="L24" s="5" t="s">
        <v>294</v>
      </c>
      <c r="M24" s="5" t="s">
        <v>294</v>
      </c>
      <c r="N24" s="5" t="s">
        <v>294</v>
      </c>
      <c r="O24" s="4">
        <v>39.045196533203125</v>
      </c>
      <c r="P24" s="4">
        <v>-94.71890258789062</v>
      </c>
      <c r="Q24" s="5" t="s">
        <v>295</v>
      </c>
      <c r="R24" s="5" t="s">
        <v>349</v>
      </c>
      <c r="S24" s="4">
        <v>0.8999999761581421</v>
      </c>
      <c r="U24" s="5" t="s">
        <v>294</v>
      </c>
      <c r="V24" s="4">
        <v>0.0</v>
      </c>
      <c r="W24" s="4">
        <v>15.0</v>
      </c>
      <c r="X24" s="5" t="s">
        <v>294</v>
      </c>
      <c r="Y24" s="5" t="s">
        <v>298</v>
      </c>
      <c r="Z24" s="5" t="s">
        <v>351</v>
      </c>
      <c r="AA24" s="5" t="s">
        <v>685</v>
      </c>
      <c r="AB24" s="5" t="s">
        <v>301</v>
      </c>
      <c r="AC24" s="4">
        <v>10.0</v>
      </c>
      <c r="AD24" s="4">
        <v>2002.0</v>
      </c>
      <c r="AE24" s="5" t="s">
        <v>466</v>
      </c>
      <c r="AF24" s="5" t="s">
        <v>438</v>
      </c>
      <c r="AG24" s="5" t="s">
        <v>294</v>
      </c>
      <c r="AH24" s="5" t="s">
        <v>294</v>
      </c>
      <c r="AI24" s="5" t="s">
        <v>304</v>
      </c>
      <c r="AJ24" s="5" t="s">
        <v>294</v>
      </c>
      <c r="AK24" s="5" t="s">
        <v>686</v>
      </c>
      <c r="AL24" s="5" t="s">
        <v>294</v>
      </c>
      <c r="AM24" s="5" t="s">
        <v>294</v>
      </c>
      <c r="AN24" s="5" t="s">
        <v>294</v>
      </c>
      <c r="AO24" s="5" t="s">
        <v>294</v>
      </c>
      <c r="AP24" s="5" t="s">
        <v>294</v>
      </c>
      <c r="AQ24" s="5" t="s">
        <v>294</v>
      </c>
      <c r="AR24" s="5" t="s">
        <v>294</v>
      </c>
      <c r="AS24" s="5" t="s">
        <v>294</v>
      </c>
      <c r="AT24" s="5" t="s">
        <v>294</v>
      </c>
      <c r="AU24" s="5" t="s">
        <v>294</v>
      </c>
      <c r="AV24" s="5" t="s">
        <v>687</v>
      </c>
      <c r="AW24" s="5" t="s">
        <v>294</v>
      </c>
      <c r="AX24" s="5" t="s">
        <v>688</v>
      </c>
      <c r="AY24" s="5" t="s">
        <v>294</v>
      </c>
      <c r="AZ24" s="5" t="s">
        <v>301</v>
      </c>
      <c r="BA24" s="5" t="s">
        <v>358</v>
      </c>
      <c r="BB24" s="5" t="s">
        <v>638</v>
      </c>
      <c r="BC24" s="5" t="s">
        <v>360</v>
      </c>
      <c r="BD24" s="5" t="s">
        <v>294</v>
      </c>
      <c r="BE24" s="5" t="s">
        <v>294</v>
      </c>
      <c r="BF24" s="5" t="s">
        <v>492</v>
      </c>
      <c r="BG24" s="5" t="s">
        <v>294</v>
      </c>
      <c r="BH24" s="5" t="s">
        <v>294</v>
      </c>
      <c r="BI24" s="5" t="s">
        <v>294</v>
      </c>
      <c r="BJ24" s="5" t="s">
        <v>362</v>
      </c>
      <c r="BK24" s="5" t="s">
        <v>294</v>
      </c>
      <c r="BL24" s="5" t="s">
        <v>363</v>
      </c>
      <c r="BM24" s="5" t="s">
        <v>294</v>
      </c>
      <c r="BN24" s="5" t="s">
        <v>364</v>
      </c>
      <c r="BO24" s="5" t="s">
        <v>316</v>
      </c>
      <c r="BP24" s="5" t="s">
        <v>611</v>
      </c>
      <c r="BQ24" s="5" t="s">
        <v>294</v>
      </c>
      <c r="BR24" s="5" t="s">
        <v>689</v>
      </c>
      <c r="BS24" s="5" t="s">
        <v>316</v>
      </c>
      <c r="BT24" s="5" t="s">
        <v>294</v>
      </c>
      <c r="BU24" s="5" t="s">
        <v>317</v>
      </c>
      <c r="BV24" s="5" t="s">
        <v>397</v>
      </c>
      <c r="BW24" s="5" t="s">
        <v>317</v>
      </c>
      <c r="BX24" s="5" t="s">
        <v>318</v>
      </c>
      <c r="BY24" s="5" t="s">
        <v>317</v>
      </c>
      <c r="BZ24" s="5" t="s">
        <v>318</v>
      </c>
      <c r="CA24" s="5" t="s">
        <v>294</v>
      </c>
      <c r="CB24" s="5" t="s">
        <v>690</v>
      </c>
      <c r="CC24" s="5" t="s">
        <v>294</v>
      </c>
      <c r="CD24" s="5" t="s">
        <v>691</v>
      </c>
      <c r="CE24" s="5" t="s">
        <v>294</v>
      </c>
      <c r="CF24" s="5" t="s">
        <v>692</v>
      </c>
      <c r="CG24" s="5" t="s">
        <v>294</v>
      </c>
      <c r="CH24" s="5" t="s">
        <v>294</v>
      </c>
      <c r="CI24" s="5" t="s">
        <v>316</v>
      </c>
      <c r="CJ24" s="5" t="s">
        <v>368</v>
      </c>
      <c r="CK24" s="5" t="s">
        <v>294</v>
      </c>
      <c r="CL24" s="5" t="s">
        <v>294</v>
      </c>
      <c r="CM24" s="5" t="s">
        <v>424</v>
      </c>
      <c r="CN24" s="5" t="s">
        <v>316</v>
      </c>
      <c r="CO24" s="5" t="s">
        <v>294</v>
      </c>
      <c r="CP24" s="5" t="s">
        <v>370</v>
      </c>
      <c r="CQ24" s="5" t="s">
        <v>495</v>
      </c>
      <c r="CR24" s="5" t="s">
        <v>316</v>
      </c>
      <c r="CS24" s="5" t="s">
        <v>328</v>
      </c>
      <c r="CT24" s="5" t="s">
        <v>329</v>
      </c>
      <c r="CU24" s="5" t="s">
        <v>294</v>
      </c>
      <c r="CV24" s="5" t="s">
        <v>315</v>
      </c>
      <c r="CW24" s="5" t="s">
        <v>294</v>
      </c>
      <c r="CX24" s="5" t="s">
        <v>403</v>
      </c>
      <c r="CY24" s="5" t="s">
        <v>315</v>
      </c>
      <c r="CZ24" s="5" t="s">
        <v>294</v>
      </c>
      <c r="DA24" s="5" t="s">
        <v>294</v>
      </c>
      <c r="DB24" s="5" t="s">
        <v>315</v>
      </c>
      <c r="DC24" s="5" t="s">
        <v>294</v>
      </c>
      <c r="DD24" s="5" t="s">
        <v>597</v>
      </c>
      <c r="DE24" s="5" t="s">
        <v>374</v>
      </c>
      <c r="DF24" s="5" t="s">
        <v>316</v>
      </c>
      <c r="DG24" s="5" t="s">
        <v>316</v>
      </c>
      <c r="DH24" s="5" t="s">
        <v>375</v>
      </c>
      <c r="DI24" s="5" t="s">
        <v>315</v>
      </c>
      <c r="DJ24" s="5" t="s">
        <v>375</v>
      </c>
      <c r="DK24" s="5" t="s">
        <v>333</v>
      </c>
      <c r="DL24" s="5" t="s">
        <v>693</v>
      </c>
      <c r="DM24" s="5" t="s">
        <v>377</v>
      </c>
      <c r="DN24" s="5" t="s">
        <v>294</v>
      </c>
      <c r="DO24" s="5" t="s">
        <v>616</v>
      </c>
      <c r="DP24" s="5" t="s">
        <v>294</v>
      </c>
      <c r="DQ24" s="5" t="s">
        <v>316</v>
      </c>
      <c r="DR24" s="5" t="s">
        <v>316</v>
      </c>
      <c r="DS24" s="5" t="s">
        <v>294</v>
      </c>
      <c r="DT24" s="5" t="s">
        <v>294</v>
      </c>
      <c r="DU24" s="5" t="s">
        <v>294</v>
      </c>
      <c r="DV24" s="5" t="s">
        <v>294</v>
      </c>
      <c r="DW24" s="5" t="s">
        <v>498</v>
      </c>
      <c r="DX24" s="5" t="s">
        <v>333</v>
      </c>
      <c r="DY24" s="5" t="s">
        <v>693</v>
      </c>
      <c r="DZ24" s="5" t="s">
        <v>379</v>
      </c>
      <c r="EA24" s="5" t="s">
        <v>294</v>
      </c>
      <c r="EB24" s="5" t="s">
        <v>616</v>
      </c>
      <c r="EC24" s="5" t="s">
        <v>316</v>
      </c>
      <c r="ED24" s="5" t="s">
        <v>316</v>
      </c>
      <c r="EE24" s="5" t="s">
        <v>294</v>
      </c>
      <c r="EF24" s="5" t="s">
        <v>294</v>
      </c>
      <c r="EG24" s="5" t="s">
        <v>294</v>
      </c>
      <c r="EH24" s="5" t="s">
        <v>380</v>
      </c>
      <c r="EI24" s="5" t="s">
        <v>341</v>
      </c>
      <c r="EJ24" s="5" t="s">
        <v>381</v>
      </c>
      <c r="EK24" s="5" t="s">
        <v>340</v>
      </c>
      <c r="EL24" s="5" t="s">
        <v>341</v>
      </c>
      <c r="EM24" s="5" t="s">
        <v>340</v>
      </c>
      <c r="EN24" s="5" t="s">
        <v>382</v>
      </c>
      <c r="EO24" s="5" t="s">
        <v>294</v>
      </c>
      <c r="EP24" s="5" t="s">
        <v>694</v>
      </c>
      <c r="EQ24" s="5" t="s">
        <v>695</v>
      </c>
      <c r="ER24" s="5" t="s">
        <v>294</v>
      </c>
      <c r="ES24" s="5" t="s">
        <v>351</v>
      </c>
      <c r="ET24" s="4">
        <v>10.0</v>
      </c>
      <c r="EU24" s="5" t="s">
        <v>466</v>
      </c>
      <c r="EV24" s="5" t="s">
        <v>346</v>
      </c>
    </row>
    <row r="25" ht="19.5" customHeight="1">
      <c r="A25" s="3">
        <v>44400.027141203704</v>
      </c>
      <c r="B25" s="3">
        <v>44400.04106481482</v>
      </c>
      <c r="C25" s="4">
        <v>286.0</v>
      </c>
      <c r="D25" s="5" t="s">
        <v>155</v>
      </c>
      <c r="E25" s="6" t="s">
        <v>696</v>
      </c>
      <c r="F25" s="4">
        <v>100.0</v>
      </c>
      <c r="G25" s="4">
        <v>1203.0</v>
      </c>
      <c r="H25" s="5" t="s">
        <v>292</v>
      </c>
      <c r="I25" s="3">
        <v>44400.04108091435</v>
      </c>
      <c r="J25" s="5" t="s">
        <v>697</v>
      </c>
      <c r="K25" s="5" t="s">
        <v>294</v>
      </c>
      <c r="L25" s="5" t="s">
        <v>294</v>
      </c>
      <c r="M25" s="5" t="s">
        <v>294</v>
      </c>
      <c r="N25" s="5" t="s">
        <v>294</v>
      </c>
      <c r="O25" s="4">
        <v>28.8699951171875</v>
      </c>
      <c r="P25" s="4">
        <v>-82.3468017578125</v>
      </c>
      <c r="Q25" s="5" t="s">
        <v>295</v>
      </c>
      <c r="R25" s="5" t="s">
        <v>296</v>
      </c>
      <c r="S25" s="4">
        <v>0.699999988079071</v>
      </c>
      <c r="U25" s="5" t="s">
        <v>294</v>
      </c>
      <c r="V25" s="4">
        <v>0.0</v>
      </c>
      <c r="W25" s="4">
        <v>25.0</v>
      </c>
      <c r="X25" s="5" t="s">
        <v>294</v>
      </c>
      <c r="Y25" s="5" t="s">
        <v>298</v>
      </c>
      <c r="Z25" s="5" t="s">
        <v>465</v>
      </c>
      <c r="AA25" s="5" t="s">
        <v>358</v>
      </c>
      <c r="AB25" s="5" t="s">
        <v>301</v>
      </c>
      <c r="AC25" s="4">
        <v>11.0</v>
      </c>
      <c r="AD25" s="4">
        <v>2002.0</v>
      </c>
      <c r="AE25" s="5" t="s">
        <v>353</v>
      </c>
      <c r="AF25" s="5" t="s">
        <v>323</v>
      </c>
      <c r="AG25" s="5" t="s">
        <v>294</v>
      </c>
      <c r="AH25" s="5" t="s">
        <v>294</v>
      </c>
      <c r="AI25" s="5" t="s">
        <v>354</v>
      </c>
      <c r="AJ25" s="5" t="s">
        <v>294</v>
      </c>
      <c r="AK25" s="5" t="s">
        <v>686</v>
      </c>
      <c r="AL25" s="5" t="s">
        <v>294</v>
      </c>
      <c r="AM25" s="5" t="s">
        <v>294</v>
      </c>
      <c r="AN25" s="5" t="s">
        <v>294</v>
      </c>
      <c r="AO25" s="5" t="s">
        <v>294</v>
      </c>
      <c r="AP25" s="5" t="s">
        <v>294</v>
      </c>
      <c r="AQ25" s="5" t="s">
        <v>294</v>
      </c>
      <c r="AR25" s="5" t="s">
        <v>294</v>
      </c>
      <c r="AS25" s="5" t="s">
        <v>294</v>
      </c>
      <c r="AT25" s="5" t="s">
        <v>294</v>
      </c>
      <c r="AU25" s="5" t="s">
        <v>294</v>
      </c>
      <c r="AV25" s="5" t="s">
        <v>698</v>
      </c>
      <c r="AW25" s="5" t="s">
        <v>294</v>
      </c>
      <c r="AX25" s="5" t="s">
        <v>358</v>
      </c>
      <c r="AY25" s="5" t="s">
        <v>294</v>
      </c>
      <c r="AZ25" s="5" t="s">
        <v>301</v>
      </c>
      <c r="BA25" s="5" t="s">
        <v>358</v>
      </c>
      <c r="BB25" s="5" t="s">
        <v>390</v>
      </c>
      <c r="BC25" s="5" t="s">
        <v>310</v>
      </c>
      <c r="BD25" s="5" t="s">
        <v>294</v>
      </c>
      <c r="BE25" s="5" t="s">
        <v>294</v>
      </c>
      <c r="BF25" s="5" t="s">
        <v>417</v>
      </c>
      <c r="BG25" s="5" t="s">
        <v>294</v>
      </c>
      <c r="BH25" s="5" t="s">
        <v>294</v>
      </c>
      <c r="BI25" s="5" t="s">
        <v>294</v>
      </c>
      <c r="BJ25" s="5" t="s">
        <v>362</v>
      </c>
      <c r="BK25" s="5" t="s">
        <v>294</v>
      </c>
      <c r="BL25" s="5" t="s">
        <v>363</v>
      </c>
      <c r="BM25" s="5" t="s">
        <v>294</v>
      </c>
      <c r="BN25" s="5" t="s">
        <v>364</v>
      </c>
      <c r="BO25" s="5" t="s">
        <v>315</v>
      </c>
      <c r="BP25" s="5" t="s">
        <v>294</v>
      </c>
      <c r="BQ25" s="5" t="s">
        <v>294</v>
      </c>
      <c r="BR25" s="5" t="s">
        <v>294</v>
      </c>
      <c r="BS25" s="5" t="s">
        <v>316</v>
      </c>
      <c r="BT25" s="5" t="s">
        <v>294</v>
      </c>
      <c r="BU25" s="5" t="s">
        <v>317</v>
      </c>
      <c r="BV25" s="5" t="s">
        <v>318</v>
      </c>
      <c r="BW25" s="5" t="s">
        <v>317</v>
      </c>
      <c r="BX25" s="5" t="s">
        <v>318</v>
      </c>
      <c r="BY25" s="5" t="s">
        <v>317</v>
      </c>
      <c r="BZ25" s="5" t="s">
        <v>317</v>
      </c>
      <c r="CA25" s="5" t="s">
        <v>294</v>
      </c>
      <c r="CB25" s="5" t="s">
        <v>699</v>
      </c>
      <c r="CC25" s="5" t="s">
        <v>294</v>
      </c>
      <c r="CD25" s="5" t="s">
        <v>322</v>
      </c>
      <c r="CE25" s="5" t="s">
        <v>294</v>
      </c>
      <c r="CF25" s="5" t="s">
        <v>531</v>
      </c>
      <c r="CG25" s="5" t="s">
        <v>294</v>
      </c>
      <c r="CH25" s="5" t="s">
        <v>294</v>
      </c>
      <c r="CI25" s="5" t="s">
        <v>315</v>
      </c>
      <c r="CJ25" s="5" t="s">
        <v>294</v>
      </c>
      <c r="CK25" s="5" t="s">
        <v>294</v>
      </c>
      <c r="CL25" s="5" t="s">
        <v>423</v>
      </c>
      <c r="CM25" s="5" t="s">
        <v>369</v>
      </c>
      <c r="CN25" s="5" t="s">
        <v>315</v>
      </c>
      <c r="CO25" s="5" t="s">
        <v>294</v>
      </c>
      <c r="CP25" s="5" t="s">
        <v>326</v>
      </c>
      <c r="CQ25" s="5" t="s">
        <v>370</v>
      </c>
      <c r="CR25" s="5" t="s">
        <v>315</v>
      </c>
      <c r="CS25" s="5" t="s">
        <v>328</v>
      </c>
      <c r="CT25" s="5" t="s">
        <v>329</v>
      </c>
      <c r="CU25" s="5" t="s">
        <v>294</v>
      </c>
      <c r="CV25" s="5" t="s">
        <v>315</v>
      </c>
      <c r="CW25" s="5" t="s">
        <v>294</v>
      </c>
      <c r="CX25" s="5" t="s">
        <v>403</v>
      </c>
      <c r="CY25" s="5" t="s">
        <v>315</v>
      </c>
      <c r="CZ25" s="5" t="s">
        <v>294</v>
      </c>
      <c r="DA25" s="5" t="s">
        <v>294</v>
      </c>
      <c r="DB25" s="5" t="s">
        <v>315</v>
      </c>
      <c r="DC25" s="5" t="s">
        <v>294</v>
      </c>
      <c r="DD25" s="5" t="s">
        <v>597</v>
      </c>
      <c r="DE25" s="5" t="s">
        <v>332</v>
      </c>
      <c r="DF25" s="5" t="s">
        <v>316</v>
      </c>
      <c r="DG25" s="5" t="s">
        <v>316</v>
      </c>
      <c r="DH25" s="5" t="s">
        <v>375</v>
      </c>
      <c r="DI25" s="5" t="s">
        <v>375</v>
      </c>
      <c r="DJ25" s="5" t="s">
        <v>315</v>
      </c>
      <c r="DK25" s="5" t="s">
        <v>333</v>
      </c>
      <c r="DL25" s="5" t="s">
        <v>700</v>
      </c>
      <c r="DM25" s="5" t="s">
        <v>333</v>
      </c>
      <c r="DN25" s="5" t="s">
        <v>701</v>
      </c>
      <c r="DO25" s="5" t="s">
        <v>336</v>
      </c>
      <c r="DP25" s="5" t="s">
        <v>294</v>
      </c>
      <c r="DQ25" s="5" t="s">
        <v>316</v>
      </c>
      <c r="DR25" s="5" t="s">
        <v>316</v>
      </c>
      <c r="DS25" s="5" t="s">
        <v>336</v>
      </c>
      <c r="DT25" s="5" t="s">
        <v>294</v>
      </c>
      <c r="DU25" s="5" t="s">
        <v>316</v>
      </c>
      <c r="DV25" s="5" t="s">
        <v>337</v>
      </c>
      <c r="DW25" s="5" t="s">
        <v>380</v>
      </c>
      <c r="DX25" s="5" t="s">
        <v>379</v>
      </c>
      <c r="DY25" s="5" t="s">
        <v>294</v>
      </c>
      <c r="DZ25" s="5" t="s">
        <v>294</v>
      </c>
      <c r="EA25" s="5" t="s">
        <v>294</v>
      </c>
      <c r="EB25" s="5" t="s">
        <v>294</v>
      </c>
      <c r="EC25" s="5" t="s">
        <v>294</v>
      </c>
      <c r="ED25" s="5" t="s">
        <v>294</v>
      </c>
      <c r="EE25" s="5" t="s">
        <v>294</v>
      </c>
      <c r="EF25" s="5" t="s">
        <v>294</v>
      </c>
      <c r="EG25" s="5" t="s">
        <v>294</v>
      </c>
      <c r="EH25" s="5" t="s">
        <v>380</v>
      </c>
      <c r="EI25" s="5" t="s">
        <v>381</v>
      </c>
      <c r="EJ25" s="5" t="s">
        <v>381</v>
      </c>
      <c r="EK25" s="5" t="s">
        <v>407</v>
      </c>
      <c r="EL25" s="5" t="s">
        <v>381</v>
      </c>
      <c r="EM25" s="5" t="s">
        <v>341</v>
      </c>
      <c r="EN25" s="5" t="s">
        <v>445</v>
      </c>
      <c r="EO25" s="5" t="s">
        <v>294</v>
      </c>
      <c r="EP25" s="5" t="s">
        <v>702</v>
      </c>
      <c r="EQ25" s="5" t="s">
        <v>703</v>
      </c>
      <c r="ER25" s="5" t="s">
        <v>704</v>
      </c>
      <c r="ES25" s="5" t="s">
        <v>465</v>
      </c>
      <c r="ET25" s="4">
        <v>11.0</v>
      </c>
      <c r="EU25" s="5" t="s">
        <v>353</v>
      </c>
      <c r="EV25" s="5" t="s">
        <v>346</v>
      </c>
    </row>
    <row r="26" ht="19.5" customHeight="1">
      <c r="A26" s="3">
        <v>44400.028136574074</v>
      </c>
      <c r="B26" s="3">
        <v>44400.05847222222</v>
      </c>
      <c r="C26" s="4">
        <v>295.0</v>
      </c>
      <c r="D26" s="5" t="s">
        <v>155</v>
      </c>
      <c r="E26" s="6" t="s">
        <v>705</v>
      </c>
      <c r="F26" s="4">
        <v>100.0</v>
      </c>
      <c r="G26" s="4">
        <v>2621.0</v>
      </c>
      <c r="H26" s="5" t="s">
        <v>292</v>
      </c>
      <c r="I26" s="3">
        <v>44400.05849487268</v>
      </c>
      <c r="J26" s="5" t="s">
        <v>706</v>
      </c>
      <c r="K26" s="5" t="s">
        <v>294</v>
      </c>
      <c r="L26" s="5" t="s">
        <v>294</v>
      </c>
      <c r="M26" s="5" t="s">
        <v>294</v>
      </c>
      <c r="N26" s="5" t="s">
        <v>294</v>
      </c>
      <c r="O26" s="4">
        <v>34.02400207519531</v>
      </c>
      <c r="P26" s="4">
        <v>-84.2396011352539</v>
      </c>
      <c r="Q26" s="5" t="s">
        <v>295</v>
      </c>
      <c r="R26" s="5" t="s">
        <v>296</v>
      </c>
      <c r="S26" s="5" t="s">
        <v>294</v>
      </c>
      <c r="T26" s="5"/>
      <c r="U26" s="5" t="s">
        <v>294</v>
      </c>
      <c r="V26" s="5" t="s">
        <v>294</v>
      </c>
      <c r="W26" s="5" t="s">
        <v>294</v>
      </c>
      <c r="X26" s="5" t="s">
        <v>294</v>
      </c>
      <c r="Y26" s="5" t="s">
        <v>298</v>
      </c>
      <c r="Z26" s="5" t="s">
        <v>707</v>
      </c>
      <c r="AA26" s="5" t="s">
        <v>358</v>
      </c>
      <c r="AB26" s="5" t="s">
        <v>301</v>
      </c>
      <c r="AC26" s="4">
        <v>10.0</v>
      </c>
      <c r="AD26" s="4">
        <v>2000.0</v>
      </c>
      <c r="AE26" s="5" t="s">
        <v>302</v>
      </c>
      <c r="AF26" s="5" t="s">
        <v>323</v>
      </c>
      <c r="AG26" s="5" t="s">
        <v>294</v>
      </c>
      <c r="AH26" s="5" t="s">
        <v>294</v>
      </c>
      <c r="AI26" s="5" t="s">
        <v>354</v>
      </c>
      <c r="AJ26" s="5" t="s">
        <v>294</v>
      </c>
      <c r="AK26" s="5" t="s">
        <v>439</v>
      </c>
      <c r="AL26" s="5" t="s">
        <v>294</v>
      </c>
      <c r="AM26" s="5" t="s">
        <v>294</v>
      </c>
      <c r="AN26" s="5" t="s">
        <v>294</v>
      </c>
      <c r="AO26" s="5" t="s">
        <v>294</v>
      </c>
      <c r="AP26" s="5" t="s">
        <v>294</v>
      </c>
      <c r="AQ26" s="5" t="s">
        <v>294</v>
      </c>
      <c r="AR26" s="5" t="s">
        <v>294</v>
      </c>
      <c r="AS26" s="5" t="s">
        <v>294</v>
      </c>
      <c r="AT26" s="5" t="s">
        <v>294</v>
      </c>
      <c r="AU26" s="5" t="s">
        <v>294</v>
      </c>
      <c r="AV26" s="5" t="s">
        <v>708</v>
      </c>
      <c r="AW26" s="5" t="s">
        <v>294</v>
      </c>
      <c r="AX26" s="5" t="s">
        <v>709</v>
      </c>
      <c r="AY26" s="5" t="s">
        <v>294</v>
      </c>
      <c r="AZ26" s="5" t="s">
        <v>301</v>
      </c>
      <c r="BA26" s="5" t="s">
        <v>358</v>
      </c>
      <c r="BB26" s="5" t="s">
        <v>710</v>
      </c>
      <c r="BC26" s="5" t="s">
        <v>310</v>
      </c>
      <c r="BD26" s="5" t="s">
        <v>294</v>
      </c>
      <c r="BE26" s="5" t="s">
        <v>294</v>
      </c>
      <c r="BF26" s="5" t="s">
        <v>650</v>
      </c>
      <c r="BG26" s="5" t="s">
        <v>294</v>
      </c>
      <c r="BH26" s="5" t="s">
        <v>294</v>
      </c>
      <c r="BI26" s="5" t="s">
        <v>294</v>
      </c>
      <c r="BJ26" s="5" t="s">
        <v>312</v>
      </c>
      <c r="BK26" s="5" t="s">
        <v>294</v>
      </c>
      <c r="BL26" s="5" t="s">
        <v>363</v>
      </c>
      <c r="BM26" s="5" t="s">
        <v>294</v>
      </c>
      <c r="BN26" s="5" t="s">
        <v>364</v>
      </c>
      <c r="BO26" s="5" t="s">
        <v>316</v>
      </c>
      <c r="BP26" s="5" t="s">
        <v>711</v>
      </c>
      <c r="BQ26" s="5" t="s">
        <v>294</v>
      </c>
      <c r="BR26" s="5" t="s">
        <v>712</v>
      </c>
      <c r="BS26" s="5" t="s">
        <v>316</v>
      </c>
      <c r="BT26" s="5" t="s">
        <v>294</v>
      </c>
      <c r="BU26" s="5" t="s">
        <v>318</v>
      </c>
      <c r="BV26" s="5" t="s">
        <v>317</v>
      </c>
      <c r="BW26" s="5" t="s">
        <v>319</v>
      </c>
      <c r="BX26" s="5" t="s">
        <v>319</v>
      </c>
      <c r="BY26" s="5" t="s">
        <v>317</v>
      </c>
      <c r="BZ26" s="5" t="s">
        <v>319</v>
      </c>
      <c r="CA26" s="5" t="s">
        <v>713</v>
      </c>
      <c r="CB26" s="5" t="s">
        <v>714</v>
      </c>
      <c r="CC26" s="5" t="s">
        <v>294</v>
      </c>
      <c r="CD26" s="5" t="s">
        <v>322</v>
      </c>
      <c r="CE26" s="5" t="s">
        <v>294</v>
      </c>
      <c r="CF26" s="5" t="s">
        <v>442</v>
      </c>
      <c r="CG26" s="5" t="s">
        <v>294</v>
      </c>
      <c r="CH26" s="5" t="s">
        <v>294</v>
      </c>
      <c r="CI26" s="5" t="s">
        <v>315</v>
      </c>
      <c r="CJ26" s="5" t="s">
        <v>294</v>
      </c>
      <c r="CK26" s="5" t="s">
        <v>294</v>
      </c>
      <c r="CL26" s="5" t="s">
        <v>423</v>
      </c>
      <c r="CM26" s="5" t="s">
        <v>424</v>
      </c>
      <c r="CN26" s="5" t="s">
        <v>315</v>
      </c>
      <c r="CO26" s="5" t="s">
        <v>294</v>
      </c>
      <c r="CP26" s="5" t="s">
        <v>326</v>
      </c>
      <c r="CQ26" s="5" t="s">
        <v>370</v>
      </c>
      <c r="CR26" s="5" t="s">
        <v>315</v>
      </c>
      <c r="CS26" s="5" t="s">
        <v>328</v>
      </c>
      <c r="CT26" s="5" t="s">
        <v>402</v>
      </c>
      <c r="CU26" s="5" t="s">
        <v>294</v>
      </c>
      <c r="CV26" s="5" t="s">
        <v>315</v>
      </c>
      <c r="CW26" s="5" t="s">
        <v>294</v>
      </c>
      <c r="CX26" s="5" t="s">
        <v>403</v>
      </c>
      <c r="CY26" s="5" t="s">
        <v>315</v>
      </c>
      <c r="CZ26" s="5" t="s">
        <v>294</v>
      </c>
      <c r="DA26" s="5" t="s">
        <v>294</v>
      </c>
      <c r="DB26" s="5" t="s">
        <v>401</v>
      </c>
      <c r="DC26" s="5" t="s">
        <v>294</v>
      </c>
      <c r="DD26" s="5" t="s">
        <v>597</v>
      </c>
      <c r="DE26" s="5" t="s">
        <v>374</v>
      </c>
      <c r="DF26" s="5" t="s">
        <v>315</v>
      </c>
      <c r="DG26" s="5" t="s">
        <v>315</v>
      </c>
      <c r="DH26" s="5" t="s">
        <v>316</v>
      </c>
      <c r="DI26" s="5" t="s">
        <v>316</v>
      </c>
      <c r="DJ26" s="5" t="s">
        <v>316</v>
      </c>
      <c r="DK26" s="5" t="s">
        <v>377</v>
      </c>
      <c r="DL26" s="5" t="s">
        <v>294</v>
      </c>
      <c r="DM26" s="5" t="s">
        <v>294</v>
      </c>
      <c r="DN26" s="5" t="s">
        <v>294</v>
      </c>
      <c r="DO26" s="5" t="s">
        <v>294</v>
      </c>
      <c r="DP26" s="5" t="s">
        <v>294</v>
      </c>
      <c r="DQ26" s="5" t="s">
        <v>294</v>
      </c>
      <c r="DR26" s="5" t="s">
        <v>294</v>
      </c>
      <c r="DS26" s="5" t="s">
        <v>294</v>
      </c>
      <c r="DT26" s="5" t="s">
        <v>294</v>
      </c>
      <c r="DU26" s="5" t="s">
        <v>294</v>
      </c>
      <c r="DV26" s="5" t="s">
        <v>294</v>
      </c>
      <c r="DW26" s="5" t="s">
        <v>380</v>
      </c>
      <c r="DX26" s="5" t="s">
        <v>379</v>
      </c>
      <c r="DY26" s="5" t="s">
        <v>294</v>
      </c>
      <c r="DZ26" s="5" t="s">
        <v>294</v>
      </c>
      <c r="EA26" s="5" t="s">
        <v>294</v>
      </c>
      <c r="EB26" s="5" t="s">
        <v>294</v>
      </c>
      <c r="EC26" s="5" t="s">
        <v>294</v>
      </c>
      <c r="ED26" s="5" t="s">
        <v>294</v>
      </c>
      <c r="EE26" s="5" t="s">
        <v>294</v>
      </c>
      <c r="EF26" s="5" t="s">
        <v>294</v>
      </c>
      <c r="EG26" s="5" t="s">
        <v>294</v>
      </c>
      <c r="EH26" s="5" t="s">
        <v>380</v>
      </c>
      <c r="EI26" s="5" t="s">
        <v>340</v>
      </c>
      <c r="EJ26" s="5" t="s">
        <v>341</v>
      </c>
      <c r="EK26" s="5" t="s">
        <v>341</v>
      </c>
      <c r="EL26" s="5" t="s">
        <v>381</v>
      </c>
      <c r="EM26" s="5" t="s">
        <v>381</v>
      </c>
      <c r="EN26" s="5" t="s">
        <v>342</v>
      </c>
      <c r="EO26" s="5" t="s">
        <v>715</v>
      </c>
      <c r="EP26" s="5" t="s">
        <v>716</v>
      </c>
      <c r="EQ26" s="5" t="s">
        <v>717</v>
      </c>
      <c r="ER26" s="5" t="s">
        <v>718</v>
      </c>
      <c r="ES26" s="5" t="s">
        <v>707</v>
      </c>
      <c r="ET26" s="4">
        <v>10.0</v>
      </c>
      <c r="EU26" s="5" t="s">
        <v>302</v>
      </c>
      <c r="EV26" s="5" t="s">
        <v>346</v>
      </c>
    </row>
    <row r="27" ht="19.5" customHeight="1">
      <c r="A27" s="3">
        <v>44400.027650462966</v>
      </c>
      <c r="B27" s="3">
        <v>44400.058599537035</v>
      </c>
      <c r="C27" s="4">
        <v>296.0</v>
      </c>
      <c r="D27" s="5" t="s">
        <v>155</v>
      </c>
      <c r="E27" s="6" t="s">
        <v>719</v>
      </c>
      <c r="F27" s="4">
        <v>100.0</v>
      </c>
      <c r="G27" s="4">
        <v>2673.0</v>
      </c>
      <c r="H27" s="5" t="s">
        <v>292</v>
      </c>
      <c r="I27" s="3">
        <v>44400.05861620371</v>
      </c>
      <c r="J27" s="5" t="s">
        <v>720</v>
      </c>
      <c r="K27" s="5" t="s">
        <v>294</v>
      </c>
      <c r="L27" s="5" t="s">
        <v>294</v>
      </c>
      <c r="M27" s="5" t="s">
        <v>294</v>
      </c>
      <c r="N27" s="5" t="s">
        <v>294</v>
      </c>
      <c r="O27" s="4">
        <v>33.87800598144531</v>
      </c>
      <c r="P27" s="4">
        <v>-83.89230346679688</v>
      </c>
      <c r="Q27" s="5" t="s">
        <v>295</v>
      </c>
      <c r="R27" s="5" t="s">
        <v>296</v>
      </c>
      <c r="S27" s="4">
        <v>0.8999999761581421</v>
      </c>
      <c r="U27" s="5" t="s">
        <v>294</v>
      </c>
      <c r="V27" s="4">
        <v>0.0</v>
      </c>
      <c r="W27" s="4">
        <v>25.0</v>
      </c>
      <c r="X27" s="5" t="s">
        <v>294</v>
      </c>
      <c r="Y27" s="5" t="s">
        <v>298</v>
      </c>
      <c r="Z27" s="5" t="s">
        <v>487</v>
      </c>
      <c r="AA27" s="5" t="s">
        <v>358</v>
      </c>
      <c r="AB27" s="5" t="s">
        <v>301</v>
      </c>
      <c r="AC27" s="4">
        <v>3.0</v>
      </c>
      <c r="AD27" s="4">
        <v>2000.0</v>
      </c>
      <c r="AE27" s="5" t="s">
        <v>388</v>
      </c>
      <c r="AF27" s="5" t="s">
        <v>323</v>
      </c>
      <c r="AG27" s="5" t="s">
        <v>294</v>
      </c>
      <c r="AH27" s="5" t="s">
        <v>294</v>
      </c>
      <c r="AI27" s="5" t="s">
        <v>354</v>
      </c>
      <c r="AJ27" s="5" t="s">
        <v>294</v>
      </c>
      <c r="AK27" s="5" t="s">
        <v>439</v>
      </c>
      <c r="AL27" s="5" t="s">
        <v>294</v>
      </c>
      <c r="AM27" s="5" t="s">
        <v>294</v>
      </c>
      <c r="AN27" s="5" t="s">
        <v>294</v>
      </c>
      <c r="AO27" s="5" t="s">
        <v>294</v>
      </c>
      <c r="AP27" s="5" t="s">
        <v>294</v>
      </c>
      <c r="AQ27" s="5" t="s">
        <v>294</v>
      </c>
      <c r="AR27" s="5" t="s">
        <v>294</v>
      </c>
      <c r="AS27" s="5" t="s">
        <v>294</v>
      </c>
      <c r="AT27" s="5" t="s">
        <v>294</v>
      </c>
      <c r="AU27" s="5" t="s">
        <v>294</v>
      </c>
      <c r="AV27" s="5" t="s">
        <v>721</v>
      </c>
      <c r="AW27" s="5" t="s">
        <v>294</v>
      </c>
      <c r="AX27" s="5" t="s">
        <v>358</v>
      </c>
      <c r="AY27" s="5" t="s">
        <v>294</v>
      </c>
      <c r="AZ27" s="5" t="s">
        <v>301</v>
      </c>
      <c r="BA27" s="5" t="s">
        <v>358</v>
      </c>
      <c r="BB27" s="5" t="s">
        <v>722</v>
      </c>
      <c r="BC27" s="5" t="s">
        <v>310</v>
      </c>
      <c r="BD27" s="5" t="s">
        <v>294</v>
      </c>
      <c r="BE27" s="5" t="s">
        <v>294</v>
      </c>
      <c r="BF27" s="5" t="s">
        <v>361</v>
      </c>
      <c r="BG27" s="5" t="s">
        <v>294</v>
      </c>
      <c r="BH27" s="5" t="s">
        <v>294</v>
      </c>
      <c r="BI27" s="5" t="s">
        <v>294</v>
      </c>
      <c r="BJ27" s="5" t="s">
        <v>362</v>
      </c>
      <c r="BK27" s="5" t="s">
        <v>294</v>
      </c>
      <c r="BL27" s="5" t="s">
        <v>363</v>
      </c>
      <c r="BM27" s="5" t="s">
        <v>294</v>
      </c>
      <c r="BN27" s="5" t="s">
        <v>364</v>
      </c>
      <c r="BO27" s="5" t="s">
        <v>316</v>
      </c>
      <c r="BP27" s="5" t="s">
        <v>473</v>
      </c>
      <c r="BQ27" s="5" t="s">
        <v>294</v>
      </c>
      <c r="BR27" s="5" t="s">
        <v>723</v>
      </c>
      <c r="BS27" s="5" t="s">
        <v>316</v>
      </c>
      <c r="BT27" s="5" t="s">
        <v>294</v>
      </c>
      <c r="BU27" s="5" t="s">
        <v>317</v>
      </c>
      <c r="BV27" s="5" t="s">
        <v>317</v>
      </c>
      <c r="BW27" s="5" t="s">
        <v>317</v>
      </c>
      <c r="BX27" s="5" t="s">
        <v>318</v>
      </c>
      <c r="BY27" s="5" t="s">
        <v>319</v>
      </c>
      <c r="BZ27" s="5" t="s">
        <v>317</v>
      </c>
      <c r="CA27" s="5" t="s">
        <v>724</v>
      </c>
      <c r="CB27" s="5" t="s">
        <v>725</v>
      </c>
      <c r="CC27" s="5" t="s">
        <v>294</v>
      </c>
      <c r="CD27" s="5" t="s">
        <v>530</v>
      </c>
      <c r="CE27" s="5" t="s">
        <v>294</v>
      </c>
      <c r="CF27" s="5" t="s">
        <v>442</v>
      </c>
      <c r="CG27" s="5" t="s">
        <v>294</v>
      </c>
      <c r="CH27" s="5" t="s">
        <v>294</v>
      </c>
      <c r="CI27" s="5" t="s">
        <v>315</v>
      </c>
      <c r="CJ27" s="5" t="s">
        <v>294</v>
      </c>
      <c r="CK27" s="5" t="s">
        <v>294</v>
      </c>
      <c r="CL27" s="5" t="s">
        <v>423</v>
      </c>
      <c r="CM27" s="5" t="s">
        <v>325</v>
      </c>
      <c r="CN27" s="5" t="s">
        <v>315</v>
      </c>
      <c r="CO27" s="5" t="s">
        <v>294</v>
      </c>
      <c r="CP27" s="5" t="s">
        <v>370</v>
      </c>
      <c r="CQ27" s="5" t="s">
        <v>370</v>
      </c>
      <c r="CR27" s="5" t="s">
        <v>316</v>
      </c>
      <c r="CS27" s="5" t="s">
        <v>328</v>
      </c>
      <c r="CT27" s="5" t="s">
        <v>579</v>
      </c>
      <c r="CU27" s="5" t="s">
        <v>726</v>
      </c>
      <c r="CV27" s="5" t="s">
        <v>294</v>
      </c>
      <c r="CW27" s="5" t="s">
        <v>294</v>
      </c>
      <c r="CX27" s="5" t="s">
        <v>372</v>
      </c>
      <c r="CY27" s="5" t="s">
        <v>315</v>
      </c>
      <c r="CZ27" s="5" t="s">
        <v>294</v>
      </c>
      <c r="DA27" s="5" t="s">
        <v>294</v>
      </c>
      <c r="DB27" s="5" t="s">
        <v>316</v>
      </c>
      <c r="DC27" s="5" t="s">
        <v>316</v>
      </c>
      <c r="DD27" s="5" t="s">
        <v>331</v>
      </c>
      <c r="DE27" s="5" t="s">
        <v>328</v>
      </c>
      <c r="DF27" s="5" t="s">
        <v>316</v>
      </c>
      <c r="DG27" s="5" t="s">
        <v>316</v>
      </c>
      <c r="DH27" s="5" t="s">
        <v>315</v>
      </c>
      <c r="DI27" s="5" t="s">
        <v>316</v>
      </c>
      <c r="DJ27" s="5" t="s">
        <v>316</v>
      </c>
      <c r="DK27" s="5" t="s">
        <v>333</v>
      </c>
      <c r="DL27" s="5" t="s">
        <v>727</v>
      </c>
      <c r="DM27" s="5" t="s">
        <v>496</v>
      </c>
      <c r="DN27" s="5" t="s">
        <v>294</v>
      </c>
      <c r="DO27" s="5" t="s">
        <v>336</v>
      </c>
      <c r="DP27" s="5" t="s">
        <v>294</v>
      </c>
      <c r="DQ27" s="5" t="s">
        <v>316</v>
      </c>
      <c r="DR27" s="5" t="s">
        <v>316</v>
      </c>
      <c r="DS27" s="5" t="s">
        <v>294</v>
      </c>
      <c r="DT27" s="5" t="s">
        <v>294</v>
      </c>
      <c r="DU27" s="5" t="s">
        <v>294</v>
      </c>
      <c r="DV27" s="5" t="s">
        <v>294</v>
      </c>
      <c r="DW27" s="5" t="s">
        <v>338</v>
      </c>
      <c r="DX27" s="5" t="s">
        <v>333</v>
      </c>
      <c r="DY27" s="5" t="s">
        <v>727</v>
      </c>
      <c r="DZ27" s="5" t="s">
        <v>496</v>
      </c>
      <c r="EA27" s="5" t="s">
        <v>294</v>
      </c>
      <c r="EB27" s="5" t="s">
        <v>336</v>
      </c>
      <c r="EC27" s="5" t="s">
        <v>316</v>
      </c>
      <c r="ED27" s="5" t="s">
        <v>316</v>
      </c>
      <c r="EE27" s="5" t="s">
        <v>294</v>
      </c>
      <c r="EF27" s="5" t="s">
        <v>294</v>
      </c>
      <c r="EG27" s="5" t="s">
        <v>294</v>
      </c>
      <c r="EH27" s="5" t="s">
        <v>338</v>
      </c>
      <c r="EI27" s="5" t="s">
        <v>341</v>
      </c>
      <c r="EJ27" s="5" t="s">
        <v>340</v>
      </c>
      <c r="EK27" s="5" t="s">
        <v>341</v>
      </c>
      <c r="EL27" s="5" t="s">
        <v>381</v>
      </c>
      <c r="EM27" s="5" t="s">
        <v>341</v>
      </c>
      <c r="EN27" s="5" t="s">
        <v>382</v>
      </c>
      <c r="EO27" s="5" t="s">
        <v>294</v>
      </c>
      <c r="EP27" s="5" t="s">
        <v>728</v>
      </c>
      <c r="EQ27" s="5" t="s">
        <v>729</v>
      </c>
      <c r="ER27" s="5" t="s">
        <v>730</v>
      </c>
      <c r="ES27" s="5" t="s">
        <v>487</v>
      </c>
      <c r="ET27" s="4">
        <v>3.0</v>
      </c>
      <c r="EU27" s="5" t="s">
        <v>388</v>
      </c>
      <c r="EV27" s="5" t="s">
        <v>346</v>
      </c>
    </row>
    <row r="28" ht="19.5" customHeight="1">
      <c r="A28" s="3">
        <v>44400.02768518519</v>
      </c>
      <c r="B28" s="3">
        <v>44400.05877314815</v>
      </c>
      <c r="C28" s="4">
        <v>297.0</v>
      </c>
      <c r="D28" s="5" t="s">
        <v>155</v>
      </c>
      <c r="E28" s="6" t="s">
        <v>731</v>
      </c>
      <c r="F28" s="4">
        <v>100.0</v>
      </c>
      <c r="G28" s="4">
        <v>2685.0</v>
      </c>
      <c r="H28" s="5" t="s">
        <v>292</v>
      </c>
      <c r="I28" s="3">
        <v>44400.05878699074</v>
      </c>
      <c r="J28" s="5" t="s">
        <v>732</v>
      </c>
      <c r="K28" s="5" t="s">
        <v>294</v>
      </c>
      <c r="L28" s="5" t="s">
        <v>294</v>
      </c>
      <c r="M28" s="5" t="s">
        <v>294</v>
      </c>
      <c r="N28" s="5" t="s">
        <v>294</v>
      </c>
      <c r="O28" s="4">
        <v>42.65080261230469</v>
      </c>
      <c r="P28" s="4">
        <v>-71.16069793701172</v>
      </c>
      <c r="Q28" s="5" t="s">
        <v>295</v>
      </c>
      <c r="R28" s="5" t="s">
        <v>349</v>
      </c>
      <c r="S28" s="4">
        <v>0.8999999761581421</v>
      </c>
      <c r="U28" s="5" t="s">
        <v>294</v>
      </c>
      <c r="V28" s="4">
        <v>0.0</v>
      </c>
      <c r="W28" s="4">
        <v>25.0</v>
      </c>
      <c r="X28" s="5" t="s">
        <v>294</v>
      </c>
      <c r="Y28" s="5" t="s">
        <v>298</v>
      </c>
      <c r="Z28" s="5" t="s">
        <v>733</v>
      </c>
      <c r="AA28" s="5" t="s">
        <v>358</v>
      </c>
      <c r="AB28" s="5" t="s">
        <v>301</v>
      </c>
      <c r="AC28" s="4">
        <v>9.0</v>
      </c>
      <c r="AD28" s="4">
        <v>2001.0</v>
      </c>
      <c r="AE28" s="5" t="s">
        <v>388</v>
      </c>
      <c r="AF28" s="5" t="s">
        <v>323</v>
      </c>
      <c r="AG28" s="5" t="s">
        <v>294</v>
      </c>
      <c r="AH28" s="5" t="s">
        <v>294</v>
      </c>
      <c r="AI28" s="5" t="s">
        <v>354</v>
      </c>
      <c r="AJ28" s="5" t="s">
        <v>294</v>
      </c>
      <c r="AK28" s="5" t="s">
        <v>355</v>
      </c>
      <c r="AL28" s="5" t="s">
        <v>294</v>
      </c>
      <c r="AM28" s="5" t="s">
        <v>294</v>
      </c>
      <c r="AN28" s="5" t="s">
        <v>294</v>
      </c>
      <c r="AO28" s="5" t="s">
        <v>294</v>
      </c>
      <c r="AP28" s="5" t="s">
        <v>294</v>
      </c>
      <c r="AQ28" s="5" t="s">
        <v>294</v>
      </c>
      <c r="AR28" s="5" t="s">
        <v>294</v>
      </c>
      <c r="AS28" s="5" t="s">
        <v>294</v>
      </c>
      <c r="AT28" s="5" t="s">
        <v>294</v>
      </c>
      <c r="AU28" s="5" t="s">
        <v>294</v>
      </c>
      <c r="AV28" s="5" t="s">
        <v>734</v>
      </c>
      <c r="AW28" s="5" t="s">
        <v>294</v>
      </c>
      <c r="AX28" s="5" t="s">
        <v>735</v>
      </c>
      <c r="AY28" s="5" t="s">
        <v>294</v>
      </c>
      <c r="AZ28" s="5" t="s">
        <v>301</v>
      </c>
      <c r="BA28" s="5" t="s">
        <v>358</v>
      </c>
      <c r="BB28" s="5" t="s">
        <v>490</v>
      </c>
      <c r="BC28" s="5" t="s">
        <v>310</v>
      </c>
      <c r="BD28" s="5" t="s">
        <v>294</v>
      </c>
      <c r="BE28" s="5" t="s">
        <v>294</v>
      </c>
      <c r="BF28" s="5" t="s">
        <v>650</v>
      </c>
      <c r="BG28" s="5" t="s">
        <v>294</v>
      </c>
      <c r="BH28" s="5" t="s">
        <v>294</v>
      </c>
      <c r="BI28" s="5" t="s">
        <v>294</v>
      </c>
      <c r="BJ28" s="5" t="s">
        <v>312</v>
      </c>
      <c r="BK28" s="5" t="s">
        <v>294</v>
      </c>
      <c r="BL28" s="5" t="s">
        <v>363</v>
      </c>
      <c r="BM28" s="5" t="s">
        <v>294</v>
      </c>
      <c r="BN28" s="5" t="s">
        <v>364</v>
      </c>
      <c r="BO28" s="5" t="s">
        <v>316</v>
      </c>
      <c r="BP28" s="5" t="s">
        <v>736</v>
      </c>
      <c r="BQ28" s="5" t="s">
        <v>294</v>
      </c>
      <c r="BR28" s="5" t="s">
        <v>737</v>
      </c>
      <c r="BS28" s="5" t="s">
        <v>316</v>
      </c>
      <c r="BT28" s="5" t="s">
        <v>294</v>
      </c>
      <c r="BU28" s="5" t="s">
        <v>319</v>
      </c>
      <c r="BV28" s="5" t="s">
        <v>319</v>
      </c>
      <c r="BW28" s="5" t="s">
        <v>318</v>
      </c>
      <c r="BX28" s="5" t="s">
        <v>317</v>
      </c>
      <c r="BY28" s="5" t="s">
        <v>317</v>
      </c>
      <c r="BZ28" s="5" t="s">
        <v>397</v>
      </c>
      <c r="CA28" s="5" t="s">
        <v>738</v>
      </c>
      <c r="CB28" s="5" t="s">
        <v>739</v>
      </c>
      <c r="CC28" s="5" t="s">
        <v>294</v>
      </c>
      <c r="CD28" s="5" t="s">
        <v>322</v>
      </c>
      <c r="CE28" s="5" t="s">
        <v>294</v>
      </c>
      <c r="CF28" s="5" t="s">
        <v>520</v>
      </c>
      <c r="CG28" s="5" t="s">
        <v>294</v>
      </c>
      <c r="CH28" s="5" t="s">
        <v>294</v>
      </c>
      <c r="CI28" s="5" t="s">
        <v>315</v>
      </c>
      <c r="CJ28" s="5" t="s">
        <v>294</v>
      </c>
      <c r="CK28" s="5" t="s">
        <v>294</v>
      </c>
      <c r="CL28" s="5" t="s">
        <v>423</v>
      </c>
      <c r="CM28" s="5" t="s">
        <v>479</v>
      </c>
      <c r="CN28" s="5" t="s">
        <v>315</v>
      </c>
      <c r="CO28" s="5" t="s">
        <v>294</v>
      </c>
      <c r="CP28" s="5" t="s">
        <v>326</v>
      </c>
      <c r="CQ28" s="5" t="s">
        <v>370</v>
      </c>
      <c r="CR28" s="5" t="s">
        <v>315</v>
      </c>
      <c r="CS28" s="5" t="s">
        <v>328</v>
      </c>
      <c r="CT28" s="5" t="s">
        <v>402</v>
      </c>
      <c r="CU28" s="5" t="s">
        <v>294</v>
      </c>
      <c r="CV28" s="5" t="s">
        <v>315</v>
      </c>
      <c r="CW28" s="5" t="s">
        <v>294</v>
      </c>
      <c r="CX28" s="5" t="s">
        <v>403</v>
      </c>
      <c r="CY28" s="5" t="s">
        <v>315</v>
      </c>
      <c r="CZ28" s="5" t="s">
        <v>294</v>
      </c>
      <c r="DA28" s="5" t="s">
        <v>294</v>
      </c>
      <c r="DB28" s="5" t="s">
        <v>315</v>
      </c>
      <c r="DC28" s="5" t="s">
        <v>294</v>
      </c>
      <c r="DD28" s="5" t="s">
        <v>331</v>
      </c>
      <c r="DE28" s="5" t="s">
        <v>374</v>
      </c>
      <c r="DF28" s="5" t="s">
        <v>316</v>
      </c>
      <c r="DG28" s="5" t="s">
        <v>316</v>
      </c>
      <c r="DH28" s="5" t="s">
        <v>375</v>
      </c>
      <c r="DI28" s="5" t="s">
        <v>375</v>
      </c>
      <c r="DJ28" s="5" t="s">
        <v>375</v>
      </c>
      <c r="DK28" s="5" t="s">
        <v>377</v>
      </c>
      <c r="DL28" s="5" t="s">
        <v>294</v>
      </c>
      <c r="DM28" s="5" t="s">
        <v>294</v>
      </c>
      <c r="DN28" s="5" t="s">
        <v>294</v>
      </c>
      <c r="DO28" s="5" t="s">
        <v>294</v>
      </c>
      <c r="DP28" s="5" t="s">
        <v>294</v>
      </c>
      <c r="DQ28" s="5" t="s">
        <v>294</v>
      </c>
      <c r="DR28" s="5" t="s">
        <v>294</v>
      </c>
      <c r="DS28" s="5" t="s">
        <v>294</v>
      </c>
      <c r="DT28" s="5" t="s">
        <v>294</v>
      </c>
      <c r="DU28" s="5" t="s">
        <v>294</v>
      </c>
      <c r="DV28" s="5" t="s">
        <v>294</v>
      </c>
      <c r="DW28" s="5" t="s">
        <v>380</v>
      </c>
      <c r="DX28" s="5" t="s">
        <v>379</v>
      </c>
      <c r="DY28" s="5" t="s">
        <v>294</v>
      </c>
      <c r="DZ28" s="5" t="s">
        <v>294</v>
      </c>
      <c r="EA28" s="5" t="s">
        <v>294</v>
      </c>
      <c r="EB28" s="5" t="s">
        <v>294</v>
      </c>
      <c r="EC28" s="5" t="s">
        <v>294</v>
      </c>
      <c r="ED28" s="5" t="s">
        <v>294</v>
      </c>
      <c r="EE28" s="5" t="s">
        <v>294</v>
      </c>
      <c r="EF28" s="5" t="s">
        <v>294</v>
      </c>
      <c r="EG28" s="5" t="s">
        <v>294</v>
      </c>
      <c r="EH28" s="5" t="s">
        <v>380</v>
      </c>
      <c r="EI28" s="5" t="s">
        <v>341</v>
      </c>
      <c r="EJ28" s="5" t="s">
        <v>340</v>
      </c>
      <c r="EK28" s="5" t="s">
        <v>340</v>
      </c>
      <c r="EL28" s="5" t="s">
        <v>341</v>
      </c>
      <c r="EM28" s="5" t="s">
        <v>341</v>
      </c>
      <c r="EN28" s="5" t="s">
        <v>429</v>
      </c>
      <c r="EO28" s="5" t="s">
        <v>715</v>
      </c>
      <c r="EP28" s="5" t="s">
        <v>740</v>
      </c>
      <c r="EQ28" s="5" t="s">
        <v>741</v>
      </c>
      <c r="ER28" s="5" t="s">
        <v>718</v>
      </c>
      <c r="ES28" s="5" t="s">
        <v>537</v>
      </c>
      <c r="ET28" s="4">
        <v>9.0</v>
      </c>
      <c r="EU28" s="5" t="s">
        <v>388</v>
      </c>
      <c r="EV28" s="5" t="s">
        <v>346</v>
      </c>
    </row>
    <row r="29" ht="19.5" customHeight="1">
      <c r="A29" s="3">
        <v>44400.02792824074</v>
      </c>
      <c r="B29" s="3">
        <v>44400.058854166666</v>
      </c>
      <c r="C29" s="4">
        <v>299.0</v>
      </c>
      <c r="D29" s="5" t="s">
        <v>155</v>
      </c>
      <c r="E29" s="6" t="s">
        <v>742</v>
      </c>
      <c r="F29" s="4">
        <v>100.0</v>
      </c>
      <c r="G29" s="4">
        <v>2671.0</v>
      </c>
      <c r="H29" s="5" t="s">
        <v>292</v>
      </c>
      <c r="I29" s="3">
        <v>44400.05886415509</v>
      </c>
      <c r="J29" s="5" t="s">
        <v>743</v>
      </c>
      <c r="K29" s="5" t="s">
        <v>294</v>
      </c>
      <c r="L29" s="5" t="s">
        <v>294</v>
      </c>
      <c r="M29" s="5" t="s">
        <v>294</v>
      </c>
      <c r="N29" s="5" t="s">
        <v>294</v>
      </c>
      <c r="O29" s="4">
        <v>33.906005859375</v>
      </c>
      <c r="P29" s="4">
        <v>-84.18399810791016</v>
      </c>
      <c r="Q29" s="5" t="s">
        <v>295</v>
      </c>
      <c r="R29" s="5" t="s">
        <v>296</v>
      </c>
      <c r="S29" s="4">
        <v>0.30000001192092896</v>
      </c>
      <c r="U29" s="5" t="s">
        <v>294</v>
      </c>
      <c r="V29" s="5" t="s">
        <v>294</v>
      </c>
      <c r="W29" s="5" t="s">
        <v>294</v>
      </c>
      <c r="X29" s="5" t="s">
        <v>294</v>
      </c>
      <c r="Y29" s="5" t="s">
        <v>298</v>
      </c>
      <c r="Z29" s="5" t="s">
        <v>744</v>
      </c>
      <c r="AA29" s="5" t="s">
        <v>358</v>
      </c>
      <c r="AB29" s="5" t="s">
        <v>301</v>
      </c>
      <c r="AC29" s="4">
        <v>6.0</v>
      </c>
      <c r="AD29" s="4">
        <v>2001.0</v>
      </c>
      <c r="AE29" s="5" t="s">
        <v>590</v>
      </c>
      <c r="AF29" s="5" t="s">
        <v>323</v>
      </c>
      <c r="AG29" s="5" t="s">
        <v>294</v>
      </c>
      <c r="AH29" s="5" t="s">
        <v>294</v>
      </c>
      <c r="AI29" s="5" t="s">
        <v>745</v>
      </c>
      <c r="AJ29" s="5" t="s">
        <v>294</v>
      </c>
      <c r="AK29" s="5" t="s">
        <v>355</v>
      </c>
      <c r="AL29" s="5" t="s">
        <v>294</v>
      </c>
      <c r="AM29" s="5" t="s">
        <v>294</v>
      </c>
      <c r="AN29" s="5" t="s">
        <v>294</v>
      </c>
      <c r="AO29" s="5" t="s">
        <v>294</v>
      </c>
      <c r="AP29" s="5" t="s">
        <v>294</v>
      </c>
      <c r="AQ29" s="5" t="s">
        <v>294</v>
      </c>
      <c r="AR29" s="5" t="s">
        <v>294</v>
      </c>
      <c r="AS29" s="5" t="s">
        <v>294</v>
      </c>
      <c r="AT29" s="5" t="s">
        <v>294</v>
      </c>
      <c r="AU29" s="5" t="s">
        <v>294</v>
      </c>
      <c r="AV29" s="5" t="s">
        <v>746</v>
      </c>
      <c r="AW29" s="5" t="s">
        <v>294</v>
      </c>
      <c r="AX29" s="5" t="s">
        <v>358</v>
      </c>
      <c r="AY29" s="5" t="s">
        <v>294</v>
      </c>
      <c r="AZ29" s="5" t="s">
        <v>301</v>
      </c>
      <c r="BA29" s="5" t="s">
        <v>358</v>
      </c>
      <c r="BB29" s="5" t="s">
        <v>747</v>
      </c>
      <c r="BC29" s="5" t="s">
        <v>310</v>
      </c>
      <c r="BD29" s="5" t="s">
        <v>294</v>
      </c>
      <c r="BE29" s="5" t="s">
        <v>294</v>
      </c>
      <c r="BF29" s="5" t="s">
        <v>311</v>
      </c>
      <c r="BG29" s="5" t="s">
        <v>294</v>
      </c>
      <c r="BH29" s="5" t="s">
        <v>294</v>
      </c>
      <c r="BI29" s="5" t="s">
        <v>294</v>
      </c>
      <c r="BJ29" s="5" t="s">
        <v>362</v>
      </c>
      <c r="BK29" s="5" t="s">
        <v>294</v>
      </c>
      <c r="BL29" s="5" t="s">
        <v>363</v>
      </c>
      <c r="BM29" s="5" t="s">
        <v>294</v>
      </c>
      <c r="BN29" s="5" t="s">
        <v>364</v>
      </c>
      <c r="BO29" s="5" t="s">
        <v>316</v>
      </c>
      <c r="BP29" s="5" t="s">
        <v>473</v>
      </c>
      <c r="BQ29" s="5" t="s">
        <v>294</v>
      </c>
      <c r="BR29" s="5" t="s">
        <v>748</v>
      </c>
      <c r="BS29" s="5" t="s">
        <v>316</v>
      </c>
      <c r="BT29" s="5" t="s">
        <v>294</v>
      </c>
      <c r="BU29" s="5" t="s">
        <v>317</v>
      </c>
      <c r="BV29" s="5" t="s">
        <v>318</v>
      </c>
      <c r="BW29" s="5" t="s">
        <v>318</v>
      </c>
      <c r="BX29" s="5" t="s">
        <v>319</v>
      </c>
      <c r="BY29" s="5" t="s">
        <v>317</v>
      </c>
      <c r="BZ29" s="5" t="s">
        <v>318</v>
      </c>
      <c r="CA29" s="5" t="s">
        <v>749</v>
      </c>
      <c r="CB29" s="5" t="s">
        <v>750</v>
      </c>
      <c r="CC29" s="5" t="s">
        <v>294</v>
      </c>
      <c r="CD29" s="5" t="s">
        <v>561</v>
      </c>
      <c r="CE29" s="5" t="s">
        <v>294</v>
      </c>
      <c r="CF29" s="5" t="s">
        <v>323</v>
      </c>
      <c r="CG29" s="5" t="s">
        <v>294</v>
      </c>
      <c r="CH29" s="5" t="s">
        <v>751</v>
      </c>
      <c r="CI29" s="5" t="s">
        <v>315</v>
      </c>
      <c r="CJ29" s="5" t="s">
        <v>294</v>
      </c>
      <c r="CK29" s="5" t="s">
        <v>294</v>
      </c>
      <c r="CL29" s="5" t="s">
        <v>423</v>
      </c>
      <c r="CM29" s="5" t="s">
        <v>325</v>
      </c>
      <c r="CN29" s="5" t="s">
        <v>315</v>
      </c>
      <c r="CO29" s="5" t="s">
        <v>294</v>
      </c>
      <c r="CP29" s="5" t="s">
        <v>370</v>
      </c>
      <c r="CQ29" s="5" t="s">
        <v>370</v>
      </c>
      <c r="CR29" s="5" t="s">
        <v>316</v>
      </c>
      <c r="CS29" s="5" t="s">
        <v>328</v>
      </c>
      <c r="CT29" s="5" t="s">
        <v>579</v>
      </c>
      <c r="CU29" s="5" t="s">
        <v>752</v>
      </c>
      <c r="CV29" s="5" t="s">
        <v>294</v>
      </c>
      <c r="CW29" s="5" t="s">
        <v>294</v>
      </c>
      <c r="CX29" s="5" t="s">
        <v>372</v>
      </c>
      <c r="CY29" s="5" t="s">
        <v>315</v>
      </c>
      <c r="CZ29" s="5" t="s">
        <v>294</v>
      </c>
      <c r="DA29" s="5" t="s">
        <v>294</v>
      </c>
      <c r="DB29" s="5" t="s">
        <v>316</v>
      </c>
      <c r="DC29" s="5" t="s">
        <v>316</v>
      </c>
      <c r="DD29" s="5" t="s">
        <v>331</v>
      </c>
      <c r="DE29" s="5" t="s">
        <v>374</v>
      </c>
      <c r="DF29" s="5" t="s">
        <v>316</v>
      </c>
      <c r="DG29" s="5" t="s">
        <v>316</v>
      </c>
      <c r="DH29" s="5" t="s">
        <v>315</v>
      </c>
      <c r="DI29" s="5" t="s">
        <v>316</v>
      </c>
      <c r="DJ29" s="5" t="s">
        <v>316</v>
      </c>
      <c r="DK29" s="5" t="s">
        <v>333</v>
      </c>
      <c r="DL29" s="5" t="s">
        <v>753</v>
      </c>
      <c r="DM29" s="5" t="s">
        <v>496</v>
      </c>
      <c r="DN29" s="5" t="s">
        <v>294</v>
      </c>
      <c r="DO29" s="5" t="s">
        <v>336</v>
      </c>
      <c r="DP29" s="5" t="s">
        <v>294</v>
      </c>
      <c r="DQ29" s="5" t="s">
        <v>316</v>
      </c>
      <c r="DR29" s="5" t="s">
        <v>316</v>
      </c>
      <c r="DS29" s="5" t="s">
        <v>294</v>
      </c>
      <c r="DT29" s="5" t="s">
        <v>294</v>
      </c>
      <c r="DU29" s="5" t="s">
        <v>294</v>
      </c>
      <c r="DV29" s="5" t="s">
        <v>294</v>
      </c>
      <c r="DW29" s="5" t="s">
        <v>338</v>
      </c>
      <c r="DX29" s="5" t="s">
        <v>333</v>
      </c>
      <c r="DY29" s="5" t="s">
        <v>753</v>
      </c>
      <c r="DZ29" s="5" t="s">
        <v>496</v>
      </c>
      <c r="EA29" s="5" t="s">
        <v>294</v>
      </c>
      <c r="EB29" s="5" t="s">
        <v>336</v>
      </c>
      <c r="EC29" s="5" t="s">
        <v>316</v>
      </c>
      <c r="ED29" s="5" t="s">
        <v>316</v>
      </c>
      <c r="EE29" s="5" t="s">
        <v>294</v>
      </c>
      <c r="EF29" s="5" t="s">
        <v>294</v>
      </c>
      <c r="EG29" s="5" t="s">
        <v>294</v>
      </c>
      <c r="EH29" s="5" t="s">
        <v>338</v>
      </c>
      <c r="EI29" s="5" t="s">
        <v>341</v>
      </c>
      <c r="EJ29" s="5" t="s">
        <v>381</v>
      </c>
      <c r="EK29" s="5" t="s">
        <v>341</v>
      </c>
      <c r="EL29" s="5" t="s">
        <v>340</v>
      </c>
      <c r="EM29" s="5" t="s">
        <v>341</v>
      </c>
      <c r="EN29" s="5" t="s">
        <v>382</v>
      </c>
      <c r="EO29" s="5" t="s">
        <v>294</v>
      </c>
      <c r="EP29" s="5" t="s">
        <v>754</v>
      </c>
      <c r="EQ29" s="5" t="s">
        <v>755</v>
      </c>
      <c r="ER29" s="5" t="s">
        <v>756</v>
      </c>
      <c r="ES29" s="5" t="s">
        <v>744</v>
      </c>
      <c r="ET29" s="4">
        <v>6.0</v>
      </c>
      <c r="EU29" s="5" t="s">
        <v>590</v>
      </c>
      <c r="EV29" s="5" t="s">
        <v>346</v>
      </c>
    </row>
    <row r="30" ht="19.5" customHeight="1">
      <c r="A30" s="3">
        <v>44400.04892361111</v>
      </c>
      <c r="B30" s="3">
        <v>44400.063935185186</v>
      </c>
      <c r="C30" s="4">
        <v>300.0</v>
      </c>
      <c r="D30" s="5" t="s">
        <v>155</v>
      </c>
      <c r="E30" s="6" t="s">
        <v>757</v>
      </c>
      <c r="F30" s="4">
        <v>100.0</v>
      </c>
      <c r="G30" s="4">
        <v>1297.0</v>
      </c>
      <c r="H30" s="5" t="s">
        <v>292</v>
      </c>
      <c r="I30" s="3">
        <v>44400.063949965275</v>
      </c>
      <c r="J30" s="5" t="s">
        <v>758</v>
      </c>
      <c r="K30" s="5" t="s">
        <v>294</v>
      </c>
      <c r="L30" s="5" t="s">
        <v>294</v>
      </c>
      <c r="M30" s="5" t="s">
        <v>294</v>
      </c>
      <c r="N30" s="5" t="s">
        <v>294</v>
      </c>
      <c r="O30" s="4">
        <v>37.70759582519531</v>
      </c>
      <c r="P30" s="4">
        <v>-97.36370086669922</v>
      </c>
      <c r="Q30" s="5" t="s">
        <v>295</v>
      </c>
      <c r="R30" s="5" t="s">
        <v>349</v>
      </c>
      <c r="S30" s="4">
        <v>1.0</v>
      </c>
      <c r="U30" s="5" t="s">
        <v>294</v>
      </c>
      <c r="V30" s="4">
        <v>0.0</v>
      </c>
      <c r="W30" s="4">
        <v>15.0</v>
      </c>
      <c r="X30" s="5" t="s">
        <v>294</v>
      </c>
      <c r="Y30" s="5" t="s">
        <v>298</v>
      </c>
      <c r="Z30" s="5" t="s">
        <v>487</v>
      </c>
      <c r="AA30" s="5" t="s">
        <v>470</v>
      </c>
      <c r="AB30" s="5" t="s">
        <v>301</v>
      </c>
      <c r="AC30" s="4">
        <v>6.0</v>
      </c>
      <c r="AD30" s="4">
        <v>2002.0</v>
      </c>
      <c r="AE30" s="5" t="s">
        <v>302</v>
      </c>
      <c r="AF30" s="5" t="s">
        <v>323</v>
      </c>
      <c r="AG30" s="5" t="s">
        <v>294</v>
      </c>
      <c r="AH30" s="5" t="s">
        <v>294</v>
      </c>
      <c r="AI30" s="5" t="s">
        <v>304</v>
      </c>
      <c r="AJ30" s="5" t="s">
        <v>294</v>
      </c>
      <c r="AK30" s="5" t="s">
        <v>686</v>
      </c>
      <c r="AL30" s="5" t="s">
        <v>294</v>
      </c>
      <c r="AM30" s="5" t="s">
        <v>294</v>
      </c>
      <c r="AN30" s="5" t="s">
        <v>294</v>
      </c>
      <c r="AO30" s="5" t="s">
        <v>294</v>
      </c>
      <c r="AP30" s="5" t="s">
        <v>294</v>
      </c>
      <c r="AQ30" s="5" t="s">
        <v>294</v>
      </c>
      <c r="AR30" s="5" t="s">
        <v>294</v>
      </c>
      <c r="AS30" s="5" t="s">
        <v>294</v>
      </c>
      <c r="AT30" s="5" t="s">
        <v>294</v>
      </c>
      <c r="AU30" s="5" t="s">
        <v>294</v>
      </c>
      <c r="AV30" s="5" t="s">
        <v>759</v>
      </c>
      <c r="AW30" s="5" t="s">
        <v>294</v>
      </c>
      <c r="AX30" s="5" t="s">
        <v>760</v>
      </c>
      <c r="AY30" s="5" t="s">
        <v>294</v>
      </c>
      <c r="AZ30" s="5" t="s">
        <v>301</v>
      </c>
      <c r="BA30" s="5" t="s">
        <v>506</v>
      </c>
      <c r="BB30" s="5" t="s">
        <v>515</v>
      </c>
      <c r="BC30" s="5" t="s">
        <v>360</v>
      </c>
      <c r="BD30" s="5" t="s">
        <v>294</v>
      </c>
      <c r="BE30" s="5" t="s">
        <v>294</v>
      </c>
      <c r="BF30" s="5" t="s">
        <v>573</v>
      </c>
      <c r="BG30" s="5" t="s">
        <v>294</v>
      </c>
      <c r="BH30" s="5" t="s">
        <v>294</v>
      </c>
      <c r="BI30" s="5" t="s">
        <v>294</v>
      </c>
      <c r="BJ30" s="5" t="s">
        <v>362</v>
      </c>
      <c r="BK30" s="5" t="s">
        <v>294</v>
      </c>
      <c r="BL30" s="5" t="s">
        <v>363</v>
      </c>
      <c r="BM30" s="5" t="s">
        <v>294</v>
      </c>
      <c r="BN30" s="5" t="s">
        <v>364</v>
      </c>
      <c r="BO30" s="5" t="s">
        <v>316</v>
      </c>
      <c r="BP30" s="5" t="s">
        <v>736</v>
      </c>
      <c r="BQ30" s="5" t="s">
        <v>294</v>
      </c>
      <c r="BR30" s="5" t="s">
        <v>761</v>
      </c>
      <c r="BS30" s="5" t="s">
        <v>316</v>
      </c>
      <c r="BT30" s="5" t="s">
        <v>294</v>
      </c>
      <c r="BU30" s="5" t="s">
        <v>317</v>
      </c>
      <c r="BV30" s="5" t="s">
        <v>318</v>
      </c>
      <c r="BW30" s="5" t="s">
        <v>397</v>
      </c>
      <c r="BX30" s="5" t="s">
        <v>317</v>
      </c>
      <c r="BY30" s="5" t="s">
        <v>318</v>
      </c>
      <c r="BZ30" s="5" t="s">
        <v>317</v>
      </c>
      <c r="CA30" s="5" t="s">
        <v>294</v>
      </c>
      <c r="CB30" s="5" t="s">
        <v>762</v>
      </c>
      <c r="CC30" s="5" t="s">
        <v>294</v>
      </c>
      <c r="CD30" s="5" t="s">
        <v>322</v>
      </c>
      <c r="CE30" s="5" t="s">
        <v>294</v>
      </c>
      <c r="CF30" s="5" t="s">
        <v>367</v>
      </c>
      <c r="CG30" s="5" t="s">
        <v>294</v>
      </c>
      <c r="CH30" s="5" t="s">
        <v>294</v>
      </c>
      <c r="CI30" s="5" t="s">
        <v>316</v>
      </c>
      <c r="CJ30" s="5" t="s">
        <v>368</v>
      </c>
      <c r="CK30" s="5" t="s">
        <v>294</v>
      </c>
      <c r="CL30" s="5" t="s">
        <v>294</v>
      </c>
      <c r="CM30" s="5" t="s">
        <v>424</v>
      </c>
      <c r="CN30" s="5" t="s">
        <v>316</v>
      </c>
      <c r="CO30" s="5" t="s">
        <v>294</v>
      </c>
      <c r="CP30" s="5" t="s">
        <v>370</v>
      </c>
      <c r="CQ30" s="5" t="s">
        <v>370</v>
      </c>
      <c r="CR30" s="5" t="s">
        <v>315</v>
      </c>
      <c r="CS30" s="5" t="s">
        <v>425</v>
      </c>
      <c r="CT30" s="5" t="s">
        <v>402</v>
      </c>
      <c r="CU30" s="5" t="s">
        <v>294</v>
      </c>
      <c r="CV30" s="5" t="s">
        <v>315</v>
      </c>
      <c r="CW30" s="5" t="s">
        <v>294</v>
      </c>
      <c r="CX30" s="5" t="s">
        <v>372</v>
      </c>
      <c r="CY30" s="5" t="s">
        <v>315</v>
      </c>
      <c r="CZ30" s="5" t="s">
        <v>294</v>
      </c>
      <c r="DA30" s="5" t="s">
        <v>294</v>
      </c>
      <c r="DB30" s="5" t="s">
        <v>316</v>
      </c>
      <c r="DC30" s="5" t="s">
        <v>315</v>
      </c>
      <c r="DD30" s="5" t="s">
        <v>373</v>
      </c>
      <c r="DE30" s="5" t="s">
        <v>374</v>
      </c>
      <c r="DF30" s="5" t="s">
        <v>315</v>
      </c>
      <c r="DG30" s="5" t="s">
        <v>316</v>
      </c>
      <c r="DH30" s="5" t="s">
        <v>315</v>
      </c>
      <c r="DI30" s="5" t="s">
        <v>375</v>
      </c>
      <c r="DJ30" s="5" t="s">
        <v>496</v>
      </c>
      <c r="DK30" s="5" t="s">
        <v>333</v>
      </c>
      <c r="DL30" s="5" t="s">
        <v>763</v>
      </c>
      <c r="DM30" s="5" t="s">
        <v>333</v>
      </c>
      <c r="DN30" s="5" t="s">
        <v>764</v>
      </c>
      <c r="DO30" s="5" t="s">
        <v>336</v>
      </c>
      <c r="DP30" s="5" t="s">
        <v>294</v>
      </c>
      <c r="DQ30" s="5" t="s">
        <v>316</v>
      </c>
      <c r="DR30" s="5" t="s">
        <v>316</v>
      </c>
      <c r="DS30" s="5" t="s">
        <v>336</v>
      </c>
      <c r="DT30" s="5" t="s">
        <v>294</v>
      </c>
      <c r="DU30" s="5" t="s">
        <v>316</v>
      </c>
      <c r="DV30" s="5" t="s">
        <v>337</v>
      </c>
      <c r="DW30" s="5" t="s">
        <v>338</v>
      </c>
      <c r="DX30" s="5" t="s">
        <v>333</v>
      </c>
      <c r="DY30" s="5" t="s">
        <v>764</v>
      </c>
      <c r="DZ30" s="5" t="s">
        <v>379</v>
      </c>
      <c r="EA30" s="5" t="s">
        <v>294</v>
      </c>
      <c r="EB30" s="5" t="s">
        <v>336</v>
      </c>
      <c r="EC30" s="5" t="s">
        <v>316</v>
      </c>
      <c r="ED30" s="5" t="s">
        <v>316</v>
      </c>
      <c r="EE30" s="5" t="s">
        <v>294</v>
      </c>
      <c r="EF30" s="5" t="s">
        <v>294</v>
      </c>
      <c r="EG30" s="5" t="s">
        <v>294</v>
      </c>
      <c r="EH30" s="5" t="s">
        <v>380</v>
      </c>
      <c r="EI30" s="5" t="s">
        <v>341</v>
      </c>
      <c r="EJ30" s="5" t="s">
        <v>381</v>
      </c>
      <c r="EK30" s="5" t="s">
        <v>340</v>
      </c>
      <c r="EL30" s="5" t="s">
        <v>341</v>
      </c>
      <c r="EM30" s="5" t="s">
        <v>340</v>
      </c>
      <c r="EN30" s="5" t="s">
        <v>445</v>
      </c>
      <c r="EO30" s="5" t="s">
        <v>294</v>
      </c>
      <c r="EP30" s="5" t="s">
        <v>765</v>
      </c>
      <c r="EQ30" s="5" t="s">
        <v>766</v>
      </c>
      <c r="ER30" s="5" t="s">
        <v>294</v>
      </c>
      <c r="ES30" s="5" t="s">
        <v>487</v>
      </c>
      <c r="ET30" s="4">
        <v>6.0</v>
      </c>
      <c r="EU30" s="5" t="s">
        <v>302</v>
      </c>
      <c r="EV30" s="5" t="s">
        <v>346</v>
      </c>
    </row>
    <row r="31" ht="19.5" customHeight="1">
      <c r="A31" s="3">
        <v>44400.08113425926</v>
      </c>
      <c r="B31" s="3">
        <v>44400.096712962964</v>
      </c>
      <c r="C31" s="4">
        <v>312.0</v>
      </c>
      <c r="D31" s="5" t="s">
        <v>155</v>
      </c>
      <c r="E31" s="6" t="s">
        <v>767</v>
      </c>
      <c r="F31" s="4">
        <v>100.0</v>
      </c>
      <c r="G31" s="4">
        <v>1346.0</v>
      </c>
      <c r="H31" s="5" t="s">
        <v>292</v>
      </c>
      <c r="I31" s="3">
        <v>44400.09671931713</v>
      </c>
      <c r="J31" s="5" t="s">
        <v>768</v>
      </c>
      <c r="K31" s="5" t="s">
        <v>294</v>
      </c>
      <c r="L31" s="5" t="s">
        <v>294</v>
      </c>
      <c r="M31" s="5" t="s">
        <v>294</v>
      </c>
      <c r="N31" s="5" t="s">
        <v>294</v>
      </c>
      <c r="O31" s="4">
        <v>33.85200500488281</v>
      </c>
      <c r="P31" s="4">
        <v>-84.11519622802734</v>
      </c>
      <c r="Q31" s="5" t="s">
        <v>295</v>
      </c>
      <c r="R31" s="5" t="s">
        <v>296</v>
      </c>
      <c r="S31" s="4">
        <v>0.8999999761581421</v>
      </c>
      <c r="U31" s="5" t="s">
        <v>294</v>
      </c>
      <c r="V31" s="4">
        <v>0.0</v>
      </c>
      <c r="W31" s="4">
        <v>25.0</v>
      </c>
      <c r="X31" s="5" t="s">
        <v>294</v>
      </c>
      <c r="Y31" s="5" t="s">
        <v>298</v>
      </c>
      <c r="Z31" s="5" t="s">
        <v>670</v>
      </c>
      <c r="AA31" s="5" t="s">
        <v>358</v>
      </c>
      <c r="AB31" s="5" t="s">
        <v>301</v>
      </c>
      <c r="AC31" s="4">
        <v>7.0</v>
      </c>
      <c r="AD31" s="4">
        <v>2000.0</v>
      </c>
      <c r="AE31" s="5" t="s">
        <v>671</v>
      </c>
      <c r="AF31" s="5" t="s">
        <v>323</v>
      </c>
      <c r="AG31" s="5" t="s">
        <v>294</v>
      </c>
      <c r="AH31" s="5" t="s">
        <v>294</v>
      </c>
      <c r="AI31" s="5" t="s">
        <v>354</v>
      </c>
      <c r="AJ31" s="5" t="s">
        <v>294</v>
      </c>
      <c r="AK31" s="5" t="s">
        <v>439</v>
      </c>
      <c r="AL31" s="5" t="s">
        <v>294</v>
      </c>
      <c r="AM31" s="5" t="s">
        <v>294</v>
      </c>
      <c r="AN31" s="5" t="s">
        <v>294</v>
      </c>
      <c r="AO31" s="5" t="s">
        <v>294</v>
      </c>
      <c r="AP31" s="5" t="s">
        <v>294</v>
      </c>
      <c r="AQ31" s="5" t="s">
        <v>294</v>
      </c>
      <c r="AR31" s="5" t="s">
        <v>294</v>
      </c>
      <c r="AS31" s="5" t="s">
        <v>294</v>
      </c>
      <c r="AT31" s="5" t="s">
        <v>294</v>
      </c>
      <c r="AU31" s="5" t="s">
        <v>294</v>
      </c>
      <c r="AV31" s="5" t="s">
        <v>769</v>
      </c>
      <c r="AW31" s="5" t="s">
        <v>294</v>
      </c>
      <c r="AX31" s="5" t="s">
        <v>358</v>
      </c>
      <c r="AY31" s="5" t="s">
        <v>294</v>
      </c>
      <c r="AZ31" s="5" t="s">
        <v>301</v>
      </c>
      <c r="BA31" s="5" t="s">
        <v>358</v>
      </c>
      <c r="BB31" s="5" t="s">
        <v>490</v>
      </c>
      <c r="BC31" s="5" t="s">
        <v>394</v>
      </c>
      <c r="BD31" s="5" t="s">
        <v>294</v>
      </c>
      <c r="BE31" s="5" t="s">
        <v>294</v>
      </c>
      <c r="BF31" s="5" t="s">
        <v>294</v>
      </c>
      <c r="BG31" s="5" t="s">
        <v>294</v>
      </c>
      <c r="BH31" s="5" t="s">
        <v>294</v>
      </c>
      <c r="BI31" s="5" t="s">
        <v>294</v>
      </c>
      <c r="BJ31" s="5" t="s">
        <v>312</v>
      </c>
      <c r="BK31" s="5" t="s">
        <v>294</v>
      </c>
      <c r="BL31" s="5" t="s">
        <v>363</v>
      </c>
      <c r="BM31" s="5" t="s">
        <v>294</v>
      </c>
      <c r="BN31" s="5" t="s">
        <v>364</v>
      </c>
      <c r="BO31" s="5" t="s">
        <v>316</v>
      </c>
      <c r="BP31" s="5" t="s">
        <v>418</v>
      </c>
      <c r="BQ31" s="5" t="s">
        <v>294</v>
      </c>
      <c r="BR31" s="5" t="s">
        <v>770</v>
      </c>
      <c r="BS31" s="5" t="s">
        <v>316</v>
      </c>
      <c r="BT31" s="5" t="s">
        <v>294</v>
      </c>
      <c r="BU31" s="5" t="s">
        <v>317</v>
      </c>
      <c r="BV31" s="5" t="s">
        <v>318</v>
      </c>
      <c r="BW31" s="5" t="s">
        <v>319</v>
      </c>
      <c r="BX31" s="5" t="s">
        <v>317</v>
      </c>
      <c r="BY31" s="5" t="s">
        <v>319</v>
      </c>
      <c r="BZ31" s="5" t="s">
        <v>317</v>
      </c>
      <c r="CA31" s="5" t="s">
        <v>771</v>
      </c>
      <c r="CB31" s="5" t="s">
        <v>772</v>
      </c>
      <c r="CC31" s="5" t="s">
        <v>294</v>
      </c>
      <c r="CD31" s="5" t="s">
        <v>322</v>
      </c>
      <c r="CE31" s="5" t="s">
        <v>294</v>
      </c>
      <c r="CF31" s="5" t="s">
        <v>692</v>
      </c>
      <c r="CG31" s="5" t="s">
        <v>294</v>
      </c>
      <c r="CH31" s="5" t="s">
        <v>294</v>
      </c>
      <c r="CI31" s="5" t="s">
        <v>315</v>
      </c>
      <c r="CJ31" s="5" t="s">
        <v>294</v>
      </c>
      <c r="CK31" s="5" t="s">
        <v>294</v>
      </c>
      <c r="CL31" s="5" t="s">
        <v>423</v>
      </c>
      <c r="CM31" s="5" t="s">
        <v>424</v>
      </c>
      <c r="CN31" s="5" t="s">
        <v>315</v>
      </c>
      <c r="CO31" s="5" t="s">
        <v>294</v>
      </c>
      <c r="CP31" s="5" t="s">
        <v>326</v>
      </c>
      <c r="CQ31" s="5" t="s">
        <v>370</v>
      </c>
      <c r="CR31" s="5" t="s">
        <v>315</v>
      </c>
      <c r="CS31" s="5" t="s">
        <v>328</v>
      </c>
      <c r="CT31" s="5" t="s">
        <v>402</v>
      </c>
      <c r="CU31" s="5" t="s">
        <v>294</v>
      </c>
      <c r="CV31" s="5" t="s">
        <v>315</v>
      </c>
      <c r="CW31" s="5" t="s">
        <v>294</v>
      </c>
      <c r="CX31" s="5" t="s">
        <v>403</v>
      </c>
      <c r="CY31" s="5" t="s">
        <v>315</v>
      </c>
      <c r="CZ31" s="5" t="s">
        <v>294</v>
      </c>
      <c r="DA31" s="5" t="s">
        <v>294</v>
      </c>
      <c r="DB31" s="5" t="s">
        <v>401</v>
      </c>
      <c r="DC31" s="5" t="s">
        <v>294</v>
      </c>
      <c r="DD31" s="5" t="s">
        <v>331</v>
      </c>
      <c r="DE31" s="5" t="s">
        <v>374</v>
      </c>
      <c r="DF31" s="5" t="s">
        <v>316</v>
      </c>
      <c r="DG31" s="5" t="s">
        <v>316</v>
      </c>
      <c r="DH31" s="5" t="s">
        <v>315</v>
      </c>
      <c r="DI31" s="5" t="s">
        <v>315</v>
      </c>
      <c r="DJ31" s="5" t="s">
        <v>315</v>
      </c>
      <c r="DK31" s="5" t="s">
        <v>333</v>
      </c>
      <c r="DL31" s="5" t="s">
        <v>773</v>
      </c>
      <c r="DM31" s="5" t="s">
        <v>333</v>
      </c>
      <c r="DN31" s="5" t="s">
        <v>774</v>
      </c>
      <c r="DO31" s="5" t="s">
        <v>336</v>
      </c>
      <c r="DP31" s="5" t="s">
        <v>294</v>
      </c>
      <c r="DQ31" s="5" t="s">
        <v>316</v>
      </c>
      <c r="DR31" s="5" t="s">
        <v>316</v>
      </c>
      <c r="DS31" s="5" t="s">
        <v>336</v>
      </c>
      <c r="DT31" s="5" t="s">
        <v>294</v>
      </c>
      <c r="DU31" s="5" t="s">
        <v>316</v>
      </c>
      <c r="DV31" s="5" t="s">
        <v>337</v>
      </c>
      <c r="DW31" s="5" t="s">
        <v>406</v>
      </c>
      <c r="DX31" s="5" t="s">
        <v>379</v>
      </c>
      <c r="DY31" s="5" t="s">
        <v>294</v>
      </c>
      <c r="DZ31" s="5" t="s">
        <v>294</v>
      </c>
      <c r="EA31" s="5" t="s">
        <v>294</v>
      </c>
      <c r="EB31" s="5" t="s">
        <v>294</v>
      </c>
      <c r="EC31" s="5" t="s">
        <v>294</v>
      </c>
      <c r="ED31" s="5" t="s">
        <v>294</v>
      </c>
      <c r="EE31" s="5" t="s">
        <v>294</v>
      </c>
      <c r="EF31" s="5" t="s">
        <v>294</v>
      </c>
      <c r="EG31" s="5" t="s">
        <v>294</v>
      </c>
      <c r="EH31" s="5" t="s">
        <v>406</v>
      </c>
      <c r="EI31" s="5" t="s">
        <v>341</v>
      </c>
      <c r="EJ31" s="5" t="s">
        <v>381</v>
      </c>
      <c r="EK31" s="5" t="s">
        <v>341</v>
      </c>
      <c r="EL31" s="5" t="s">
        <v>341</v>
      </c>
      <c r="EM31" s="5" t="s">
        <v>341</v>
      </c>
      <c r="EN31" s="5" t="s">
        <v>429</v>
      </c>
      <c r="EO31" s="5" t="s">
        <v>775</v>
      </c>
      <c r="EP31" s="5" t="s">
        <v>776</v>
      </c>
      <c r="EQ31" s="5" t="s">
        <v>777</v>
      </c>
      <c r="ER31" s="5" t="s">
        <v>704</v>
      </c>
      <c r="ES31" s="5" t="s">
        <v>670</v>
      </c>
      <c r="ET31" s="4">
        <v>7.0</v>
      </c>
      <c r="EU31" s="5" t="s">
        <v>671</v>
      </c>
      <c r="EV31" s="5" t="s">
        <v>346</v>
      </c>
    </row>
    <row r="32" ht="19.5" customHeight="1">
      <c r="A32" s="3">
        <v>44400.06898148148</v>
      </c>
      <c r="B32" s="3">
        <v>44400.09690972222</v>
      </c>
      <c r="C32" s="4">
        <v>314.0</v>
      </c>
      <c r="D32" s="5" t="s">
        <v>155</v>
      </c>
      <c r="E32" s="6" t="s">
        <v>778</v>
      </c>
      <c r="F32" s="4">
        <v>100.0</v>
      </c>
      <c r="G32" s="4">
        <v>2413.0</v>
      </c>
      <c r="H32" s="5" t="s">
        <v>292</v>
      </c>
      <c r="I32" s="3">
        <v>44400.096919166666</v>
      </c>
      <c r="J32" s="5" t="s">
        <v>779</v>
      </c>
      <c r="K32" s="5" t="s">
        <v>294</v>
      </c>
      <c r="L32" s="5" t="s">
        <v>294</v>
      </c>
      <c r="M32" s="5" t="s">
        <v>294</v>
      </c>
      <c r="N32" s="5" t="s">
        <v>294</v>
      </c>
      <c r="O32" s="4">
        <v>34.034393310546875</v>
      </c>
      <c r="P32" s="4">
        <v>-84.6001968383789</v>
      </c>
      <c r="Q32" s="5" t="s">
        <v>295</v>
      </c>
      <c r="R32" s="5" t="s">
        <v>296</v>
      </c>
      <c r="S32" s="4">
        <v>0.8999999761581421</v>
      </c>
      <c r="U32" s="5" t="s">
        <v>294</v>
      </c>
      <c r="V32" s="4">
        <v>0.0</v>
      </c>
      <c r="W32" s="4">
        <v>25.0</v>
      </c>
      <c r="X32" s="5" t="s">
        <v>294</v>
      </c>
      <c r="Y32" s="5" t="s">
        <v>298</v>
      </c>
      <c r="Z32" s="5" t="s">
        <v>744</v>
      </c>
      <c r="AA32" s="5" t="s">
        <v>358</v>
      </c>
      <c r="AB32" s="5" t="s">
        <v>301</v>
      </c>
      <c r="AC32" s="4">
        <v>6.0</v>
      </c>
      <c r="AD32" s="4">
        <v>1998.0</v>
      </c>
      <c r="AE32" s="5" t="s">
        <v>466</v>
      </c>
      <c r="AF32" s="5" t="s">
        <v>323</v>
      </c>
      <c r="AG32" s="5" t="s">
        <v>294</v>
      </c>
      <c r="AH32" s="5" t="s">
        <v>294</v>
      </c>
      <c r="AI32" s="5" t="s">
        <v>354</v>
      </c>
      <c r="AJ32" s="5" t="s">
        <v>294</v>
      </c>
      <c r="AK32" s="5" t="s">
        <v>467</v>
      </c>
      <c r="AL32" s="5" t="s">
        <v>294</v>
      </c>
      <c r="AM32" s="5" t="s">
        <v>294</v>
      </c>
      <c r="AN32" s="5" t="s">
        <v>294</v>
      </c>
      <c r="AO32" s="5" t="s">
        <v>294</v>
      </c>
      <c r="AP32" s="5" t="s">
        <v>294</v>
      </c>
      <c r="AQ32" s="5" t="s">
        <v>294</v>
      </c>
      <c r="AR32" s="5" t="s">
        <v>294</v>
      </c>
      <c r="AS32" s="5" t="s">
        <v>294</v>
      </c>
      <c r="AT32" s="5" t="s">
        <v>294</v>
      </c>
      <c r="AU32" s="5" t="s">
        <v>294</v>
      </c>
      <c r="AV32" s="5" t="s">
        <v>780</v>
      </c>
      <c r="AW32" s="5" t="s">
        <v>294</v>
      </c>
      <c r="AX32" s="5" t="s">
        <v>781</v>
      </c>
      <c r="AY32" s="5" t="s">
        <v>294</v>
      </c>
      <c r="AZ32" s="5" t="s">
        <v>301</v>
      </c>
      <c r="BA32" s="5" t="s">
        <v>358</v>
      </c>
      <c r="BB32" s="5" t="s">
        <v>390</v>
      </c>
      <c r="BC32" s="5" t="s">
        <v>394</v>
      </c>
      <c r="BD32" s="5" t="s">
        <v>294</v>
      </c>
      <c r="BE32" s="5" t="s">
        <v>294</v>
      </c>
      <c r="BF32" s="5" t="s">
        <v>294</v>
      </c>
      <c r="BG32" s="5" t="s">
        <v>294</v>
      </c>
      <c r="BH32" s="5" t="s">
        <v>294</v>
      </c>
      <c r="BI32" s="5" t="s">
        <v>294</v>
      </c>
      <c r="BJ32" s="5" t="s">
        <v>312</v>
      </c>
      <c r="BK32" s="5" t="s">
        <v>294</v>
      </c>
      <c r="BL32" s="5" t="s">
        <v>363</v>
      </c>
      <c r="BM32" s="5" t="s">
        <v>294</v>
      </c>
      <c r="BN32" s="5" t="s">
        <v>364</v>
      </c>
      <c r="BO32" s="5" t="s">
        <v>316</v>
      </c>
      <c r="BP32" s="5" t="s">
        <v>558</v>
      </c>
      <c r="BQ32" s="5" t="s">
        <v>294</v>
      </c>
      <c r="BR32" s="5" t="s">
        <v>782</v>
      </c>
      <c r="BS32" s="5" t="s">
        <v>316</v>
      </c>
      <c r="BT32" s="5" t="s">
        <v>294</v>
      </c>
      <c r="BU32" s="5" t="s">
        <v>317</v>
      </c>
      <c r="BV32" s="5" t="s">
        <v>319</v>
      </c>
      <c r="BW32" s="5" t="s">
        <v>319</v>
      </c>
      <c r="BX32" s="5" t="s">
        <v>317</v>
      </c>
      <c r="BY32" s="5" t="s">
        <v>317</v>
      </c>
      <c r="BZ32" s="5" t="s">
        <v>319</v>
      </c>
      <c r="CA32" s="5" t="s">
        <v>783</v>
      </c>
      <c r="CB32" s="5" t="s">
        <v>784</v>
      </c>
      <c r="CC32" s="5" t="s">
        <v>294</v>
      </c>
      <c r="CD32" s="5" t="s">
        <v>322</v>
      </c>
      <c r="CE32" s="5" t="s">
        <v>294</v>
      </c>
      <c r="CF32" s="5" t="s">
        <v>323</v>
      </c>
      <c r="CG32" s="5" t="s">
        <v>294</v>
      </c>
      <c r="CH32" s="5" t="s">
        <v>294</v>
      </c>
      <c r="CI32" s="5" t="s">
        <v>315</v>
      </c>
      <c r="CJ32" s="5" t="s">
        <v>294</v>
      </c>
      <c r="CK32" s="5" t="s">
        <v>294</v>
      </c>
      <c r="CL32" s="5" t="s">
        <v>785</v>
      </c>
      <c r="CM32" s="5" t="s">
        <v>424</v>
      </c>
      <c r="CN32" s="5" t="s">
        <v>315</v>
      </c>
      <c r="CO32" s="5" t="s">
        <v>294</v>
      </c>
      <c r="CP32" s="5" t="s">
        <v>326</v>
      </c>
      <c r="CQ32" s="5" t="s">
        <v>370</v>
      </c>
      <c r="CR32" s="5" t="s">
        <v>315</v>
      </c>
      <c r="CS32" s="5" t="s">
        <v>328</v>
      </c>
      <c r="CT32" s="5" t="s">
        <v>402</v>
      </c>
      <c r="CU32" s="5" t="s">
        <v>294</v>
      </c>
      <c r="CV32" s="5" t="s">
        <v>315</v>
      </c>
      <c r="CW32" s="5" t="s">
        <v>294</v>
      </c>
      <c r="CX32" s="5" t="s">
        <v>403</v>
      </c>
      <c r="CY32" s="5" t="s">
        <v>315</v>
      </c>
      <c r="CZ32" s="5" t="s">
        <v>294</v>
      </c>
      <c r="DA32" s="5" t="s">
        <v>294</v>
      </c>
      <c r="DB32" s="5" t="s">
        <v>401</v>
      </c>
      <c r="DC32" s="5" t="s">
        <v>294</v>
      </c>
      <c r="DD32" s="5" t="s">
        <v>331</v>
      </c>
      <c r="DE32" s="5" t="s">
        <v>374</v>
      </c>
      <c r="DF32" s="5" t="s">
        <v>316</v>
      </c>
      <c r="DG32" s="5" t="s">
        <v>316</v>
      </c>
      <c r="DH32" s="5" t="s">
        <v>315</v>
      </c>
      <c r="DI32" s="5" t="s">
        <v>315</v>
      </c>
      <c r="DJ32" s="5" t="s">
        <v>315</v>
      </c>
      <c r="DK32" s="5" t="s">
        <v>333</v>
      </c>
      <c r="DL32" s="5" t="s">
        <v>786</v>
      </c>
      <c r="DM32" s="5" t="s">
        <v>333</v>
      </c>
      <c r="DN32" s="5" t="s">
        <v>787</v>
      </c>
      <c r="DO32" s="5" t="s">
        <v>336</v>
      </c>
      <c r="DP32" s="5" t="s">
        <v>294</v>
      </c>
      <c r="DQ32" s="5" t="s">
        <v>316</v>
      </c>
      <c r="DR32" s="5" t="s">
        <v>316</v>
      </c>
      <c r="DS32" s="5" t="s">
        <v>336</v>
      </c>
      <c r="DT32" s="5" t="s">
        <v>294</v>
      </c>
      <c r="DU32" s="5" t="s">
        <v>316</v>
      </c>
      <c r="DV32" s="5" t="s">
        <v>337</v>
      </c>
      <c r="DW32" s="5" t="s">
        <v>406</v>
      </c>
      <c r="DX32" s="5" t="s">
        <v>379</v>
      </c>
      <c r="DY32" s="5" t="s">
        <v>294</v>
      </c>
      <c r="DZ32" s="5" t="s">
        <v>294</v>
      </c>
      <c r="EA32" s="5" t="s">
        <v>294</v>
      </c>
      <c r="EB32" s="5" t="s">
        <v>294</v>
      </c>
      <c r="EC32" s="5" t="s">
        <v>294</v>
      </c>
      <c r="ED32" s="5" t="s">
        <v>294</v>
      </c>
      <c r="EE32" s="5" t="s">
        <v>294</v>
      </c>
      <c r="EF32" s="5" t="s">
        <v>294</v>
      </c>
      <c r="EG32" s="5" t="s">
        <v>294</v>
      </c>
      <c r="EH32" s="5" t="s">
        <v>406</v>
      </c>
      <c r="EI32" s="5" t="s">
        <v>341</v>
      </c>
      <c r="EJ32" s="5" t="s">
        <v>340</v>
      </c>
      <c r="EK32" s="5" t="s">
        <v>341</v>
      </c>
      <c r="EL32" s="5" t="s">
        <v>381</v>
      </c>
      <c r="EM32" s="5" t="s">
        <v>381</v>
      </c>
      <c r="EN32" s="5" t="s">
        <v>342</v>
      </c>
      <c r="EO32" s="5" t="s">
        <v>715</v>
      </c>
      <c r="EP32" s="5" t="s">
        <v>788</v>
      </c>
      <c r="EQ32" s="5" t="s">
        <v>789</v>
      </c>
      <c r="ER32" s="5" t="s">
        <v>704</v>
      </c>
      <c r="ES32" s="5" t="s">
        <v>744</v>
      </c>
      <c r="ET32" s="4">
        <v>6.0</v>
      </c>
      <c r="EU32" s="5" t="s">
        <v>466</v>
      </c>
      <c r="EV32" s="5" t="s">
        <v>346</v>
      </c>
    </row>
    <row r="33" ht="19.5" customHeight="1">
      <c r="A33" s="3">
        <v>44400.082824074074</v>
      </c>
      <c r="B33" s="3">
        <v>44400.10119212963</v>
      </c>
      <c r="C33" s="4">
        <v>318.0</v>
      </c>
      <c r="D33" s="5" t="s">
        <v>155</v>
      </c>
      <c r="E33" s="6" t="s">
        <v>790</v>
      </c>
      <c r="F33" s="4">
        <v>100.0</v>
      </c>
      <c r="G33" s="4">
        <v>1586.0</v>
      </c>
      <c r="H33" s="5" t="s">
        <v>292</v>
      </c>
      <c r="I33" s="3">
        <v>44400.10119913195</v>
      </c>
      <c r="J33" s="5" t="s">
        <v>791</v>
      </c>
      <c r="K33" s="5" t="s">
        <v>294</v>
      </c>
      <c r="L33" s="5" t="s">
        <v>294</v>
      </c>
      <c r="M33" s="5" t="s">
        <v>294</v>
      </c>
      <c r="N33" s="5" t="s">
        <v>294</v>
      </c>
      <c r="O33" s="4">
        <v>36.328704833984375</v>
      </c>
      <c r="P33" s="4">
        <v>-119.64739990234375</v>
      </c>
      <c r="Q33" s="5" t="s">
        <v>295</v>
      </c>
      <c r="R33" s="5" t="s">
        <v>296</v>
      </c>
      <c r="S33" s="4">
        <v>0.8999999761581421</v>
      </c>
      <c r="U33" s="5" t="s">
        <v>294</v>
      </c>
      <c r="V33" s="4">
        <v>0.0</v>
      </c>
      <c r="W33" s="4">
        <v>20.0</v>
      </c>
      <c r="X33" s="5" t="s">
        <v>294</v>
      </c>
      <c r="Y33" s="5" t="s">
        <v>298</v>
      </c>
      <c r="Z33" s="5" t="s">
        <v>487</v>
      </c>
      <c r="AA33" s="5" t="s">
        <v>792</v>
      </c>
      <c r="AB33" s="5" t="s">
        <v>301</v>
      </c>
      <c r="AC33" s="4">
        <v>1.0</v>
      </c>
      <c r="AD33" s="4">
        <v>2001.0</v>
      </c>
      <c r="AE33" s="5" t="s">
        <v>388</v>
      </c>
      <c r="AF33" s="5" t="s">
        <v>323</v>
      </c>
      <c r="AG33" s="5" t="s">
        <v>294</v>
      </c>
      <c r="AH33" s="5" t="s">
        <v>294</v>
      </c>
      <c r="AI33" s="5" t="s">
        <v>354</v>
      </c>
      <c r="AJ33" s="5" t="s">
        <v>294</v>
      </c>
      <c r="AK33" s="5" t="s">
        <v>355</v>
      </c>
      <c r="AL33" s="5" t="s">
        <v>294</v>
      </c>
      <c r="AM33" s="5" t="s">
        <v>294</v>
      </c>
      <c r="AN33" s="5" t="s">
        <v>294</v>
      </c>
      <c r="AO33" s="5" t="s">
        <v>294</v>
      </c>
      <c r="AP33" s="5" t="s">
        <v>294</v>
      </c>
      <c r="AQ33" s="5" t="s">
        <v>294</v>
      </c>
      <c r="AR33" s="5" t="s">
        <v>294</v>
      </c>
      <c r="AS33" s="5" t="s">
        <v>294</v>
      </c>
      <c r="AT33" s="5" t="s">
        <v>294</v>
      </c>
      <c r="AU33" s="5" t="s">
        <v>294</v>
      </c>
      <c r="AV33" s="5" t="s">
        <v>793</v>
      </c>
      <c r="AW33" s="5" t="s">
        <v>294</v>
      </c>
      <c r="AX33" s="5" t="s">
        <v>792</v>
      </c>
      <c r="AY33" s="5" t="s">
        <v>294</v>
      </c>
      <c r="AZ33" s="5" t="s">
        <v>301</v>
      </c>
      <c r="BA33" s="5" t="s">
        <v>792</v>
      </c>
      <c r="BB33" s="5" t="s">
        <v>747</v>
      </c>
      <c r="BC33" s="5" t="s">
        <v>394</v>
      </c>
      <c r="BD33" s="5" t="s">
        <v>294</v>
      </c>
      <c r="BE33" s="5" t="s">
        <v>294</v>
      </c>
      <c r="BF33" s="5" t="s">
        <v>294</v>
      </c>
      <c r="BG33" s="5" t="s">
        <v>294</v>
      </c>
      <c r="BH33" s="5" t="s">
        <v>294</v>
      </c>
      <c r="BI33" s="5" t="s">
        <v>294</v>
      </c>
      <c r="BJ33" s="5" t="s">
        <v>312</v>
      </c>
      <c r="BK33" s="5" t="s">
        <v>294</v>
      </c>
      <c r="BL33" s="5" t="s">
        <v>363</v>
      </c>
      <c r="BM33" s="5" t="s">
        <v>294</v>
      </c>
      <c r="BN33" s="5" t="s">
        <v>364</v>
      </c>
      <c r="BO33" s="5" t="s">
        <v>316</v>
      </c>
      <c r="BP33" s="5" t="s">
        <v>473</v>
      </c>
      <c r="BQ33" s="5" t="s">
        <v>294</v>
      </c>
      <c r="BR33" s="5" t="s">
        <v>794</v>
      </c>
      <c r="BS33" s="5" t="s">
        <v>316</v>
      </c>
      <c r="BT33" s="5" t="s">
        <v>294</v>
      </c>
      <c r="BU33" s="5" t="s">
        <v>319</v>
      </c>
      <c r="BV33" s="5" t="s">
        <v>319</v>
      </c>
      <c r="BW33" s="5" t="s">
        <v>317</v>
      </c>
      <c r="BX33" s="5" t="s">
        <v>317</v>
      </c>
      <c r="BY33" s="5" t="s">
        <v>317</v>
      </c>
      <c r="BZ33" s="5" t="s">
        <v>317</v>
      </c>
      <c r="CA33" s="5" t="s">
        <v>795</v>
      </c>
      <c r="CB33" s="5" t="s">
        <v>796</v>
      </c>
      <c r="CC33" s="5" t="s">
        <v>294</v>
      </c>
      <c r="CD33" s="5" t="s">
        <v>797</v>
      </c>
      <c r="CE33" s="5" t="s">
        <v>294</v>
      </c>
      <c r="CF33" s="5" t="s">
        <v>531</v>
      </c>
      <c r="CG33" s="5" t="s">
        <v>294</v>
      </c>
      <c r="CH33" s="5" t="s">
        <v>294</v>
      </c>
      <c r="CI33" s="5" t="s">
        <v>315</v>
      </c>
      <c r="CJ33" s="5" t="s">
        <v>294</v>
      </c>
      <c r="CK33" s="5" t="s">
        <v>294</v>
      </c>
      <c r="CL33" s="5" t="s">
        <v>324</v>
      </c>
      <c r="CM33" s="5" t="s">
        <v>479</v>
      </c>
      <c r="CN33" s="5" t="s">
        <v>315</v>
      </c>
      <c r="CO33" s="5" t="s">
        <v>294</v>
      </c>
      <c r="CP33" s="5" t="s">
        <v>370</v>
      </c>
      <c r="CQ33" s="5" t="s">
        <v>370</v>
      </c>
      <c r="CR33" s="5" t="s">
        <v>316</v>
      </c>
      <c r="CS33" s="5" t="s">
        <v>328</v>
      </c>
      <c r="CT33" s="5" t="s">
        <v>579</v>
      </c>
      <c r="CU33" s="5" t="s">
        <v>798</v>
      </c>
      <c r="CV33" s="5" t="s">
        <v>294</v>
      </c>
      <c r="CW33" s="5" t="s">
        <v>294</v>
      </c>
      <c r="CX33" s="5" t="s">
        <v>372</v>
      </c>
      <c r="CY33" s="5" t="s">
        <v>315</v>
      </c>
      <c r="CZ33" s="5" t="s">
        <v>294</v>
      </c>
      <c r="DA33" s="5" t="s">
        <v>294</v>
      </c>
      <c r="DB33" s="5" t="s">
        <v>316</v>
      </c>
      <c r="DC33" s="5" t="s">
        <v>316</v>
      </c>
      <c r="DD33" s="5" t="s">
        <v>597</v>
      </c>
      <c r="DE33" s="5" t="s">
        <v>332</v>
      </c>
      <c r="DF33" s="5" t="s">
        <v>316</v>
      </c>
      <c r="DG33" s="5" t="s">
        <v>316</v>
      </c>
      <c r="DH33" s="5" t="s">
        <v>315</v>
      </c>
      <c r="DI33" s="5" t="s">
        <v>315</v>
      </c>
      <c r="DJ33" s="5" t="s">
        <v>316</v>
      </c>
      <c r="DK33" s="5" t="s">
        <v>333</v>
      </c>
      <c r="DL33" s="5" t="s">
        <v>799</v>
      </c>
      <c r="DM33" s="5" t="s">
        <v>496</v>
      </c>
      <c r="DN33" s="5" t="s">
        <v>294</v>
      </c>
      <c r="DO33" s="5" t="s">
        <v>336</v>
      </c>
      <c r="DP33" s="5" t="s">
        <v>294</v>
      </c>
      <c r="DQ33" s="5" t="s">
        <v>316</v>
      </c>
      <c r="DR33" s="5" t="s">
        <v>316</v>
      </c>
      <c r="DS33" s="5" t="s">
        <v>294</v>
      </c>
      <c r="DT33" s="5" t="s">
        <v>294</v>
      </c>
      <c r="DU33" s="5" t="s">
        <v>294</v>
      </c>
      <c r="DV33" s="5" t="s">
        <v>294</v>
      </c>
      <c r="DW33" s="5" t="s">
        <v>338</v>
      </c>
      <c r="DX33" s="5" t="s">
        <v>333</v>
      </c>
      <c r="DY33" s="5" t="s">
        <v>799</v>
      </c>
      <c r="DZ33" s="5" t="s">
        <v>496</v>
      </c>
      <c r="EA33" s="5" t="s">
        <v>294</v>
      </c>
      <c r="EB33" s="5" t="s">
        <v>336</v>
      </c>
      <c r="EC33" s="5" t="s">
        <v>316</v>
      </c>
      <c r="ED33" s="5" t="s">
        <v>316</v>
      </c>
      <c r="EE33" s="5" t="s">
        <v>294</v>
      </c>
      <c r="EF33" s="5" t="s">
        <v>294</v>
      </c>
      <c r="EG33" s="5" t="s">
        <v>294</v>
      </c>
      <c r="EH33" s="5" t="s">
        <v>338</v>
      </c>
      <c r="EI33" s="5" t="s">
        <v>341</v>
      </c>
      <c r="EJ33" s="5" t="s">
        <v>381</v>
      </c>
      <c r="EK33" s="5" t="s">
        <v>381</v>
      </c>
      <c r="EL33" s="5" t="s">
        <v>341</v>
      </c>
      <c r="EM33" s="5" t="s">
        <v>340</v>
      </c>
      <c r="EN33" s="5" t="s">
        <v>429</v>
      </c>
      <c r="EO33" s="5" t="s">
        <v>800</v>
      </c>
      <c r="EP33" s="5" t="s">
        <v>801</v>
      </c>
      <c r="EQ33" s="5" t="s">
        <v>802</v>
      </c>
      <c r="ER33" s="5" t="s">
        <v>803</v>
      </c>
      <c r="ES33" s="5" t="s">
        <v>487</v>
      </c>
      <c r="ET33" s="4">
        <v>1.0</v>
      </c>
      <c r="EU33" s="5" t="s">
        <v>388</v>
      </c>
      <c r="EV33" s="5" t="s">
        <v>346</v>
      </c>
    </row>
    <row r="34" ht="19.5" customHeight="1">
      <c r="A34" s="3">
        <v>44400.102534722224</v>
      </c>
      <c r="B34" s="3">
        <v>44400.13199074074</v>
      </c>
      <c r="C34" s="4">
        <v>331.0</v>
      </c>
      <c r="D34" s="5" t="s">
        <v>155</v>
      </c>
      <c r="E34" s="6" t="s">
        <v>804</v>
      </c>
      <c r="F34" s="4">
        <v>100.0</v>
      </c>
      <c r="G34" s="4">
        <v>2544.0</v>
      </c>
      <c r="H34" s="5" t="s">
        <v>292</v>
      </c>
      <c r="I34" s="3">
        <v>44400.131999143516</v>
      </c>
      <c r="J34" s="5" t="s">
        <v>805</v>
      </c>
      <c r="K34" s="5" t="s">
        <v>294</v>
      </c>
      <c r="L34" s="5" t="s">
        <v>294</v>
      </c>
      <c r="M34" s="5" t="s">
        <v>294</v>
      </c>
      <c r="N34" s="5" t="s">
        <v>294</v>
      </c>
      <c r="O34" s="4">
        <v>34.07969665527344</v>
      </c>
      <c r="P34" s="4">
        <v>-83.93280029296875</v>
      </c>
      <c r="Q34" s="5" t="s">
        <v>295</v>
      </c>
      <c r="R34" s="5" t="s">
        <v>296</v>
      </c>
      <c r="S34" s="4">
        <v>0.8999999761581421</v>
      </c>
      <c r="U34" s="5" t="s">
        <v>294</v>
      </c>
      <c r="V34" s="4">
        <v>0.0</v>
      </c>
      <c r="W34" s="4">
        <v>25.0</v>
      </c>
      <c r="X34" s="5" t="s">
        <v>294</v>
      </c>
      <c r="Y34" s="5" t="s">
        <v>298</v>
      </c>
      <c r="Z34" s="5" t="s">
        <v>806</v>
      </c>
      <c r="AA34" s="5" t="s">
        <v>358</v>
      </c>
      <c r="AB34" s="5" t="s">
        <v>301</v>
      </c>
      <c r="AC34" s="4">
        <v>7.0</v>
      </c>
      <c r="AD34" s="4">
        <v>2000.0</v>
      </c>
      <c r="AE34" s="5" t="s">
        <v>539</v>
      </c>
      <c r="AF34" s="5" t="s">
        <v>323</v>
      </c>
      <c r="AG34" s="5" t="s">
        <v>294</v>
      </c>
      <c r="AH34" s="5" t="s">
        <v>294</v>
      </c>
      <c r="AI34" s="5" t="s">
        <v>354</v>
      </c>
      <c r="AJ34" s="5" t="s">
        <v>294</v>
      </c>
      <c r="AK34" s="5" t="s">
        <v>439</v>
      </c>
      <c r="AL34" s="5" t="s">
        <v>294</v>
      </c>
      <c r="AM34" s="5" t="s">
        <v>294</v>
      </c>
      <c r="AN34" s="5" t="s">
        <v>294</v>
      </c>
      <c r="AO34" s="5" t="s">
        <v>294</v>
      </c>
      <c r="AP34" s="5" t="s">
        <v>294</v>
      </c>
      <c r="AQ34" s="5" t="s">
        <v>294</v>
      </c>
      <c r="AR34" s="5" t="s">
        <v>294</v>
      </c>
      <c r="AS34" s="5" t="s">
        <v>294</v>
      </c>
      <c r="AT34" s="5" t="s">
        <v>294</v>
      </c>
      <c r="AU34" s="5" t="s">
        <v>294</v>
      </c>
      <c r="AV34" s="5" t="s">
        <v>807</v>
      </c>
      <c r="AW34" s="5" t="s">
        <v>294</v>
      </c>
      <c r="AX34" s="5" t="s">
        <v>808</v>
      </c>
      <c r="AY34" s="5" t="s">
        <v>294</v>
      </c>
      <c r="AZ34" s="5" t="s">
        <v>301</v>
      </c>
      <c r="BA34" s="5" t="s">
        <v>358</v>
      </c>
      <c r="BB34" s="5" t="s">
        <v>710</v>
      </c>
      <c r="BC34" s="5" t="s">
        <v>394</v>
      </c>
      <c r="BD34" s="5" t="s">
        <v>294</v>
      </c>
      <c r="BE34" s="5" t="s">
        <v>294</v>
      </c>
      <c r="BF34" s="5" t="s">
        <v>294</v>
      </c>
      <c r="BG34" s="5" t="s">
        <v>294</v>
      </c>
      <c r="BH34" s="5" t="s">
        <v>294</v>
      </c>
      <c r="BI34" s="5" t="s">
        <v>294</v>
      </c>
      <c r="BJ34" s="5" t="s">
        <v>312</v>
      </c>
      <c r="BK34" s="5" t="s">
        <v>294</v>
      </c>
      <c r="BL34" s="5" t="s">
        <v>363</v>
      </c>
      <c r="BM34" s="5" t="s">
        <v>294</v>
      </c>
      <c r="BN34" s="5" t="s">
        <v>364</v>
      </c>
      <c r="BO34" s="5" t="s">
        <v>316</v>
      </c>
      <c r="BP34" s="5" t="s">
        <v>809</v>
      </c>
      <c r="BQ34" s="5" t="s">
        <v>294</v>
      </c>
      <c r="BR34" s="5" t="s">
        <v>770</v>
      </c>
      <c r="BS34" s="5" t="s">
        <v>316</v>
      </c>
      <c r="BT34" s="5" t="s">
        <v>294</v>
      </c>
      <c r="BU34" s="5" t="s">
        <v>319</v>
      </c>
      <c r="BV34" s="5" t="s">
        <v>317</v>
      </c>
      <c r="BW34" s="5" t="s">
        <v>317</v>
      </c>
      <c r="BX34" s="5" t="s">
        <v>319</v>
      </c>
      <c r="BY34" s="5" t="s">
        <v>319</v>
      </c>
      <c r="BZ34" s="5" t="s">
        <v>317</v>
      </c>
      <c r="CA34" s="5" t="s">
        <v>810</v>
      </c>
      <c r="CB34" s="5" t="s">
        <v>811</v>
      </c>
      <c r="CC34" s="5" t="s">
        <v>294</v>
      </c>
      <c r="CD34" s="5" t="s">
        <v>322</v>
      </c>
      <c r="CE34" s="5" t="s">
        <v>294</v>
      </c>
      <c r="CF34" s="5" t="s">
        <v>323</v>
      </c>
      <c r="CG34" s="5" t="s">
        <v>294</v>
      </c>
      <c r="CH34" s="5" t="s">
        <v>294</v>
      </c>
      <c r="CI34" s="5" t="s">
        <v>315</v>
      </c>
      <c r="CJ34" s="5" t="s">
        <v>294</v>
      </c>
      <c r="CK34" s="5" t="s">
        <v>294</v>
      </c>
      <c r="CL34" s="5" t="s">
        <v>785</v>
      </c>
      <c r="CM34" s="5" t="s">
        <v>424</v>
      </c>
      <c r="CN34" s="5" t="s">
        <v>315</v>
      </c>
      <c r="CO34" s="5" t="s">
        <v>294</v>
      </c>
      <c r="CP34" s="5" t="s">
        <v>326</v>
      </c>
      <c r="CQ34" s="5" t="s">
        <v>370</v>
      </c>
      <c r="CR34" s="5" t="s">
        <v>315</v>
      </c>
      <c r="CS34" s="5" t="s">
        <v>328</v>
      </c>
      <c r="CT34" s="5" t="s">
        <v>402</v>
      </c>
      <c r="CU34" s="5" t="s">
        <v>294</v>
      </c>
      <c r="CV34" s="5" t="s">
        <v>315</v>
      </c>
      <c r="CW34" s="5" t="s">
        <v>294</v>
      </c>
      <c r="CX34" s="5" t="s">
        <v>403</v>
      </c>
      <c r="CY34" s="5" t="s">
        <v>315</v>
      </c>
      <c r="CZ34" s="5" t="s">
        <v>294</v>
      </c>
      <c r="DA34" s="5" t="s">
        <v>294</v>
      </c>
      <c r="DB34" s="5" t="s">
        <v>315</v>
      </c>
      <c r="DC34" s="5" t="s">
        <v>294</v>
      </c>
      <c r="DD34" s="5" t="s">
        <v>331</v>
      </c>
      <c r="DE34" s="5" t="s">
        <v>332</v>
      </c>
      <c r="DF34" s="5" t="s">
        <v>496</v>
      </c>
      <c r="DG34" s="5" t="s">
        <v>375</v>
      </c>
      <c r="DH34" s="5" t="s">
        <v>375</v>
      </c>
      <c r="DI34" s="5" t="s">
        <v>496</v>
      </c>
      <c r="DJ34" s="5" t="s">
        <v>375</v>
      </c>
      <c r="DK34" s="5" t="s">
        <v>377</v>
      </c>
      <c r="DL34" s="5" t="s">
        <v>294</v>
      </c>
      <c r="DM34" s="5" t="s">
        <v>294</v>
      </c>
      <c r="DN34" s="5" t="s">
        <v>294</v>
      </c>
      <c r="DO34" s="5" t="s">
        <v>294</v>
      </c>
      <c r="DP34" s="5" t="s">
        <v>294</v>
      </c>
      <c r="DQ34" s="5" t="s">
        <v>294</v>
      </c>
      <c r="DR34" s="5" t="s">
        <v>294</v>
      </c>
      <c r="DS34" s="5" t="s">
        <v>294</v>
      </c>
      <c r="DT34" s="5" t="s">
        <v>294</v>
      </c>
      <c r="DU34" s="5" t="s">
        <v>294</v>
      </c>
      <c r="DV34" s="5" t="s">
        <v>294</v>
      </c>
      <c r="DW34" s="5" t="s">
        <v>380</v>
      </c>
      <c r="DX34" s="5" t="s">
        <v>379</v>
      </c>
      <c r="DY34" s="5" t="s">
        <v>294</v>
      </c>
      <c r="DZ34" s="5" t="s">
        <v>294</v>
      </c>
      <c r="EA34" s="5" t="s">
        <v>294</v>
      </c>
      <c r="EB34" s="5" t="s">
        <v>294</v>
      </c>
      <c r="EC34" s="5" t="s">
        <v>294</v>
      </c>
      <c r="ED34" s="5" t="s">
        <v>294</v>
      </c>
      <c r="EE34" s="5" t="s">
        <v>294</v>
      </c>
      <c r="EF34" s="5" t="s">
        <v>294</v>
      </c>
      <c r="EG34" s="5" t="s">
        <v>294</v>
      </c>
      <c r="EH34" s="5" t="s">
        <v>380</v>
      </c>
      <c r="EI34" s="5" t="s">
        <v>340</v>
      </c>
      <c r="EJ34" s="5" t="s">
        <v>341</v>
      </c>
      <c r="EK34" s="5" t="s">
        <v>341</v>
      </c>
      <c r="EL34" s="5" t="s">
        <v>340</v>
      </c>
      <c r="EM34" s="5" t="s">
        <v>341</v>
      </c>
      <c r="EN34" s="5" t="s">
        <v>342</v>
      </c>
      <c r="EO34" s="5" t="s">
        <v>812</v>
      </c>
      <c r="EP34" s="5" t="s">
        <v>813</v>
      </c>
      <c r="EQ34" s="5" t="s">
        <v>814</v>
      </c>
      <c r="ER34" s="5" t="s">
        <v>815</v>
      </c>
      <c r="ES34" s="5" t="s">
        <v>816</v>
      </c>
      <c r="ET34" s="4">
        <v>7.0</v>
      </c>
      <c r="EU34" s="5" t="s">
        <v>539</v>
      </c>
      <c r="EV34" s="5" t="s">
        <v>346</v>
      </c>
    </row>
    <row r="35" ht="19.5" customHeight="1">
      <c r="A35" s="3">
        <v>44400.102638888886</v>
      </c>
      <c r="B35" s="3">
        <v>44400.132210648146</v>
      </c>
      <c r="C35" s="4">
        <v>332.0</v>
      </c>
      <c r="D35" s="5" t="s">
        <v>155</v>
      </c>
      <c r="E35" s="6" t="s">
        <v>817</v>
      </c>
      <c r="F35" s="4">
        <v>100.0</v>
      </c>
      <c r="G35" s="4">
        <v>2555.0</v>
      </c>
      <c r="H35" s="5" t="s">
        <v>292</v>
      </c>
      <c r="I35" s="3">
        <v>44400.13222579861</v>
      </c>
      <c r="J35" s="5" t="s">
        <v>818</v>
      </c>
      <c r="K35" s="5" t="s">
        <v>294</v>
      </c>
      <c r="L35" s="5" t="s">
        <v>294</v>
      </c>
      <c r="M35" s="5" t="s">
        <v>294</v>
      </c>
      <c r="N35" s="5" t="s">
        <v>294</v>
      </c>
      <c r="O35" s="4">
        <v>33.0216064453125</v>
      </c>
      <c r="P35" s="4">
        <v>-84.9573974609375</v>
      </c>
      <c r="Q35" s="5" t="s">
        <v>295</v>
      </c>
      <c r="R35" s="5" t="s">
        <v>296</v>
      </c>
      <c r="S35" s="4">
        <v>0.8999999761581421</v>
      </c>
      <c r="U35" s="5" t="s">
        <v>294</v>
      </c>
      <c r="V35" s="4">
        <v>0.0</v>
      </c>
      <c r="W35" s="4">
        <v>25.0</v>
      </c>
      <c r="X35" s="5" t="s">
        <v>294</v>
      </c>
      <c r="Y35" s="5" t="s">
        <v>298</v>
      </c>
      <c r="Z35" s="5" t="s">
        <v>351</v>
      </c>
      <c r="AA35" s="5" t="s">
        <v>358</v>
      </c>
      <c r="AB35" s="5" t="s">
        <v>301</v>
      </c>
      <c r="AC35" s="4">
        <v>1.0</v>
      </c>
      <c r="AD35" s="4">
        <v>2001.0</v>
      </c>
      <c r="AE35" s="5" t="s">
        <v>671</v>
      </c>
      <c r="AF35" s="5" t="s">
        <v>323</v>
      </c>
      <c r="AG35" s="5" t="s">
        <v>294</v>
      </c>
      <c r="AH35" s="5" t="s">
        <v>294</v>
      </c>
      <c r="AI35" s="5" t="s">
        <v>354</v>
      </c>
      <c r="AJ35" s="5" t="s">
        <v>294</v>
      </c>
      <c r="AK35" s="5" t="s">
        <v>355</v>
      </c>
      <c r="AL35" s="5" t="s">
        <v>294</v>
      </c>
      <c r="AM35" s="5" t="s">
        <v>294</v>
      </c>
      <c r="AN35" s="5" t="s">
        <v>294</v>
      </c>
      <c r="AO35" s="5" t="s">
        <v>294</v>
      </c>
      <c r="AP35" s="5" t="s">
        <v>294</v>
      </c>
      <c r="AQ35" s="5" t="s">
        <v>294</v>
      </c>
      <c r="AR35" s="5" t="s">
        <v>294</v>
      </c>
      <c r="AS35" s="5" t="s">
        <v>294</v>
      </c>
      <c r="AT35" s="5" t="s">
        <v>294</v>
      </c>
      <c r="AU35" s="5" t="s">
        <v>294</v>
      </c>
      <c r="AV35" s="5" t="s">
        <v>819</v>
      </c>
      <c r="AW35" s="5" t="s">
        <v>294</v>
      </c>
      <c r="AX35" s="5" t="s">
        <v>820</v>
      </c>
      <c r="AY35" s="5" t="s">
        <v>294</v>
      </c>
      <c r="AZ35" s="5" t="s">
        <v>301</v>
      </c>
      <c r="BA35" s="5" t="s">
        <v>358</v>
      </c>
      <c r="BB35" s="5" t="s">
        <v>710</v>
      </c>
      <c r="BC35" s="5" t="s">
        <v>394</v>
      </c>
      <c r="BD35" s="5" t="s">
        <v>294</v>
      </c>
      <c r="BE35" s="5" t="s">
        <v>294</v>
      </c>
      <c r="BF35" s="5" t="s">
        <v>294</v>
      </c>
      <c r="BG35" s="5" t="s">
        <v>294</v>
      </c>
      <c r="BH35" s="5" t="s">
        <v>294</v>
      </c>
      <c r="BI35" s="5" t="s">
        <v>294</v>
      </c>
      <c r="BJ35" s="5" t="s">
        <v>821</v>
      </c>
      <c r="BK35" s="5" t="s">
        <v>294</v>
      </c>
      <c r="BL35" s="5" t="s">
        <v>363</v>
      </c>
      <c r="BM35" s="5" t="s">
        <v>294</v>
      </c>
      <c r="BN35" s="5" t="s">
        <v>364</v>
      </c>
      <c r="BO35" s="5" t="s">
        <v>316</v>
      </c>
      <c r="BP35" s="5" t="s">
        <v>736</v>
      </c>
      <c r="BQ35" s="5" t="s">
        <v>294</v>
      </c>
      <c r="BR35" s="5" t="s">
        <v>822</v>
      </c>
      <c r="BS35" s="5" t="s">
        <v>316</v>
      </c>
      <c r="BT35" s="5" t="s">
        <v>294</v>
      </c>
      <c r="BU35" s="5" t="s">
        <v>318</v>
      </c>
      <c r="BV35" s="5" t="s">
        <v>319</v>
      </c>
      <c r="BW35" s="5" t="s">
        <v>317</v>
      </c>
      <c r="BX35" s="5" t="s">
        <v>319</v>
      </c>
      <c r="BY35" s="5" t="s">
        <v>317</v>
      </c>
      <c r="BZ35" s="5" t="s">
        <v>319</v>
      </c>
      <c r="CA35" s="5" t="s">
        <v>823</v>
      </c>
      <c r="CB35" s="5" t="s">
        <v>824</v>
      </c>
      <c r="CC35" s="5" t="s">
        <v>294</v>
      </c>
      <c r="CD35" s="5" t="s">
        <v>825</v>
      </c>
      <c r="CE35" s="5" t="s">
        <v>294</v>
      </c>
      <c r="CF35" s="5" t="s">
        <v>294</v>
      </c>
      <c r="CG35" s="5" t="s">
        <v>294</v>
      </c>
      <c r="CH35" s="5" t="s">
        <v>294</v>
      </c>
      <c r="CI35" s="5" t="s">
        <v>315</v>
      </c>
      <c r="CJ35" s="5" t="s">
        <v>294</v>
      </c>
      <c r="CK35" s="5" t="s">
        <v>294</v>
      </c>
      <c r="CL35" s="5" t="s">
        <v>423</v>
      </c>
      <c r="CM35" s="5" t="s">
        <v>369</v>
      </c>
      <c r="CN35" s="5" t="s">
        <v>315</v>
      </c>
      <c r="CO35" s="5" t="s">
        <v>294</v>
      </c>
      <c r="CP35" s="5" t="s">
        <v>326</v>
      </c>
      <c r="CQ35" s="5" t="s">
        <v>370</v>
      </c>
      <c r="CR35" s="5" t="s">
        <v>315</v>
      </c>
      <c r="CS35" s="5" t="s">
        <v>328</v>
      </c>
      <c r="CT35" s="5" t="s">
        <v>402</v>
      </c>
      <c r="CU35" s="5" t="s">
        <v>294</v>
      </c>
      <c r="CV35" s="5" t="s">
        <v>315</v>
      </c>
      <c r="CW35" s="5" t="s">
        <v>294</v>
      </c>
      <c r="CX35" s="5" t="s">
        <v>403</v>
      </c>
      <c r="CY35" s="5" t="s">
        <v>315</v>
      </c>
      <c r="CZ35" s="5" t="s">
        <v>294</v>
      </c>
      <c r="DA35" s="5" t="s">
        <v>294</v>
      </c>
      <c r="DB35" s="5" t="s">
        <v>315</v>
      </c>
      <c r="DC35" s="5" t="s">
        <v>294</v>
      </c>
      <c r="DD35" s="5" t="s">
        <v>331</v>
      </c>
      <c r="DE35" s="5" t="s">
        <v>374</v>
      </c>
      <c r="DF35" s="5" t="s">
        <v>316</v>
      </c>
      <c r="DG35" s="5" t="s">
        <v>316</v>
      </c>
      <c r="DH35" s="5" t="s">
        <v>315</v>
      </c>
      <c r="DI35" s="5" t="s">
        <v>315</v>
      </c>
      <c r="DJ35" s="5" t="s">
        <v>315</v>
      </c>
      <c r="DK35" s="5" t="s">
        <v>377</v>
      </c>
      <c r="DL35" s="5" t="s">
        <v>294</v>
      </c>
      <c r="DM35" s="5" t="s">
        <v>294</v>
      </c>
      <c r="DN35" s="5" t="s">
        <v>294</v>
      </c>
      <c r="DO35" s="5" t="s">
        <v>294</v>
      </c>
      <c r="DP35" s="5" t="s">
        <v>294</v>
      </c>
      <c r="DQ35" s="5" t="s">
        <v>294</v>
      </c>
      <c r="DR35" s="5" t="s">
        <v>294</v>
      </c>
      <c r="DS35" s="5" t="s">
        <v>294</v>
      </c>
      <c r="DT35" s="5" t="s">
        <v>294</v>
      </c>
      <c r="DU35" s="5" t="s">
        <v>294</v>
      </c>
      <c r="DV35" s="5" t="s">
        <v>294</v>
      </c>
      <c r="DW35" s="5" t="s">
        <v>380</v>
      </c>
      <c r="DX35" s="5" t="s">
        <v>379</v>
      </c>
      <c r="DY35" s="5" t="s">
        <v>294</v>
      </c>
      <c r="DZ35" s="5" t="s">
        <v>294</v>
      </c>
      <c r="EA35" s="5" t="s">
        <v>294</v>
      </c>
      <c r="EB35" s="5" t="s">
        <v>294</v>
      </c>
      <c r="EC35" s="5" t="s">
        <v>294</v>
      </c>
      <c r="ED35" s="5" t="s">
        <v>294</v>
      </c>
      <c r="EE35" s="5" t="s">
        <v>294</v>
      </c>
      <c r="EF35" s="5" t="s">
        <v>294</v>
      </c>
      <c r="EG35" s="5" t="s">
        <v>294</v>
      </c>
      <c r="EH35" s="5" t="s">
        <v>380</v>
      </c>
      <c r="EI35" s="5" t="s">
        <v>340</v>
      </c>
      <c r="EJ35" s="5" t="s">
        <v>341</v>
      </c>
      <c r="EK35" s="5" t="s">
        <v>341</v>
      </c>
      <c r="EL35" s="5" t="s">
        <v>381</v>
      </c>
      <c r="EM35" s="5" t="s">
        <v>341</v>
      </c>
      <c r="EN35" s="5" t="s">
        <v>342</v>
      </c>
      <c r="EO35" s="5" t="s">
        <v>826</v>
      </c>
      <c r="EP35" s="5" t="s">
        <v>827</v>
      </c>
      <c r="EQ35" s="5" t="s">
        <v>828</v>
      </c>
      <c r="ER35" s="5" t="s">
        <v>704</v>
      </c>
      <c r="ES35" s="5" t="s">
        <v>351</v>
      </c>
      <c r="ET35" s="4">
        <v>1.0</v>
      </c>
      <c r="EU35" s="5" t="s">
        <v>671</v>
      </c>
      <c r="EV35" s="5" t="s">
        <v>346</v>
      </c>
    </row>
    <row r="36" ht="19.5" customHeight="1">
      <c r="A36" s="3">
        <v>44400.10469907407</v>
      </c>
      <c r="B36" s="3">
        <v>44400.13239583333</v>
      </c>
      <c r="C36" s="4">
        <v>333.0</v>
      </c>
      <c r="D36" s="5" t="s">
        <v>155</v>
      </c>
      <c r="E36" s="6" t="s">
        <v>829</v>
      </c>
      <c r="F36" s="4">
        <v>100.0</v>
      </c>
      <c r="G36" s="4">
        <v>2392.0</v>
      </c>
      <c r="H36" s="5" t="s">
        <v>292</v>
      </c>
      <c r="I36" s="3">
        <v>44400.13240423611</v>
      </c>
      <c r="J36" s="5" t="s">
        <v>830</v>
      </c>
      <c r="K36" s="5" t="s">
        <v>294</v>
      </c>
      <c r="L36" s="5" t="s">
        <v>294</v>
      </c>
      <c r="M36" s="5" t="s">
        <v>294</v>
      </c>
      <c r="N36" s="5" t="s">
        <v>294</v>
      </c>
      <c r="O36" s="4">
        <v>33.616302490234375</v>
      </c>
      <c r="P36" s="4">
        <v>-84.29450225830078</v>
      </c>
      <c r="Q36" s="5" t="s">
        <v>295</v>
      </c>
      <c r="R36" s="5" t="s">
        <v>296</v>
      </c>
      <c r="S36" s="4">
        <v>0.699999988079071</v>
      </c>
      <c r="U36" s="5" t="s">
        <v>294</v>
      </c>
      <c r="V36" s="5" t="s">
        <v>294</v>
      </c>
      <c r="W36" s="5" t="s">
        <v>294</v>
      </c>
      <c r="X36" s="5" t="s">
        <v>294</v>
      </c>
      <c r="Y36" s="5" t="s">
        <v>298</v>
      </c>
      <c r="Z36" s="5" t="s">
        <v>465</v>
      </c>
      <c r="AA36" s="5" t="s">
        <v>358</v>
      </c>
      <c r="AB36" s="5" t="s">
        <v>301</v>
      </c>
      <c r="AC36" s="4">
        <v>2.0</v>
      </c>
      <c r="AD36" s="4">
        <v>2002.0</v>
      </c>
      <c r="AE36" s="5" t="s">
        <v>353</v>
      </c>
      <c r="AF36" s="5" t="s">
        <v>323</v>
      </c>
      <c r="AG36" s="5" t="s">
        <v>294</v>
      </c>
      <c r="AH36" s="5" t="s">
        <v>294</v>
      </c>
      <c r="AI36" s="5" t="s">
        <v>354</v>
      </c>
      <c r="AJ36" s="5" t="s">
        <v>294</v>
      </c>
      <c r="AK36" s="5" t="s">
        <v>686</v>
      </c>
      <c r="AL36" s="5" t="s">
        <v>294</v>
      </c>
      <c r="AM36" s="5" t="s">
        <v>294</v>
      </c>
      <c r="AN36" s="5" t="s">
        <v>294</v>
      </c>
      <c r="AO36" s="5" t="s">
        <v>294</v>
      </c>
      <c r="AP36" s="5" t="s">
        <v>294</v>
      </c>
      <c r="AQ36" s="5" t="s">
        <v>294</v>
      </c>
      <c r="AR36" s="5" t="s">
        <v>294</v>
      </c>
      <c r="AS36" s="5" t="s">
        <v>294</v>
      </c>
      <c r="AT36" s="5" t="s">
        <v>294</v>
      </c>
      <c r="AU36" s="5" t="s">
        <v>294</v>
      </c>
      <c r="AV36" s="5" t="s">
        <v>708</v>
      </c>
      <c r="AW36" s="5" t="s">
        <v>294</v>
      </c>
      <c r="AX36" s="5" t="s">
        <v>557</v>
      </c>
      <c r="AY36" s="5" t="s">
        <v>294</v>
      </c>
      <c r="AZ36" s="5" t="s">
        <v>301</v>
      </c>
      <c r="BA36" s="5" t="s">
        <v>358</v>
      </c>
      <c r="BB36" s="5" t="s">
        <v>687</v>
      </c>
      <c r="BC36" s="5" t="s">
        <v>394</v>
      </c>
      <c r="BD36" s="5" t="s">
        <v>294</v>
      </c>
      <c r="BE36" s="5" t="s">
        <v>294</v>
      </c>
      <c r="BF36" s="5" t="s">
        <v>294</v>
      </c>
      <c r="BG36" s="5" t="s">
        <v>294</v>
      </c>
      <c r="BH36" s="5" t="s">
        <v>294</v>
      </c>
      <c r="BI36" s="5" t="s">
        <v>294</v>
      </c>
      <c r="BJ36" s="5" t="s">
        <v>362</v>
      </c>
      <c r="BK36" s="5" t="s">
        <v>294</v>
      </c>
      <c r="BL36" s="5" t="s">
        <v>363</v>
      </c>
      <c r="BM36" s="5" t="s">
        <v>294</v>
      </c>
      <c r="BN36" s="5" t="s">
        <v>364</v>
      </c>
      <c r="BO36" s="5" t="s">
        <v>316</v>
      </c>
      <c r="BP36" s="5" t="s">
        <v>831</v>
      </c>
      <c r="BQ36" s="5" t="s">
        <v>294</v>
      </c>
      <c r="BR36" s="5" t="s">
        <v>770</v>
      </c>
      <c r="BS36" s="5" t="s">
        <v>316</v>
      </c>
      <c r="BT36" s="5" t="s">
        <v>294</v>
      </c>
      <c r="BU36" s="5" t="s">
        <v>317</v>
      </c>
      <c r="BV36" s="5" t="s">
        <v>319</v>
      </c>
      <c r="BW36" s="5" t="s">
        <v>317</v>
      </c>
      <c r="BX36" s="5" t="s">
        <v>318</v>
      </c>
      <c r="BY36" s="5" t="s">
        <v>319</v>
      </c>
      <c r="BZ36" s="5" t="s">
        <v>317</v>
      </c>
      <c r="CA36" s="5" t="s">
        <v>832</v>
      </c>
      <c r="CB36" s="5" t="s">
        <v>772</v>
      </c>
      <c r="CC36" s="5" t="s">
        <v>294</v>
      </c>
      <c r="CD36" s="5" t="s">
        <v>322</v>
      </c>
      <c r="CE36" s="5" t="s">
        <v>294</v>
      </c>
      <c r="CF36" s="5" t="s">
        <v>323</v>
      </c>
      <c r="CG36" s="5" t="s">
        <v>294</v>
      </c>
      <c r="CH36" s="5" t="s">
        <v>294</v>
      </c>
      <c r="CI36" s="5" t="s">
        <v>315</v>
      </c>
      <c r="CJ36" s="5" t="s">
        <v>294</v>
      </c>
      <c r="CK36" s="5" t="s">
        <v>294</v>
      </c>
      <c r="CL36" s="5" t="s">
        <v>423</v>
      </c>
      <c r="CM36" s="5" t="s">
        <v>369</v>
      </c>
      <c r="CN36" s="5" t="s">
        <v>315</v>
      </c>
      <c r="CO36" s="5" t="s">
        <v>294</v>
      </c>
      <c r="CP36" s="5" t="s">
        <v>326</v>
      </c>
      <c r="CQ36" s="5" t="s">
        <v>370</v>
      </c>
      <c r="CR36" s="5" t="s">
        <v>316</v>
      </c>
      <c r="CS36" s="5" t="s">
        <v>328</v>
      </c>
      <c r="CT36" s="5" t="s">
        <v>329</v>
      </c>
      <c r="CU36" s="5" t="s">
        <v>294</v>
      </c>
      <c r="CV36" s="5" t="s">
        <v>315</v>
      </c>
      <c r="CW36" s="5" t="s">
        <v>294</v>
      </c>
      <c r="CX36" s="5" t="s">
        <v>403</v>
      </c>
      <c r="CY36" s="5" t="s">
        <v>401</v>
      </c>
      <c r="CZ36" s="5" t="s">
        <v>294</v>
      </c>
      <c r="DA36" s="5" t="s">
        <v>294</v>
      </c>
      <c r="DB36" s="5" t="s">
        <v>315</v>
      </c>
      <c r="DC36" s="5" t="s">
        <v>294</v>
      </c>
      <c r="DD36" s="5" t="s">
        <v>331</v>
      </c>
      <c r="DE36" s="5" t="s">
        <v>374</v>
      </c>
      <c r="DF36" s="5" t="s">
        <v>316</v>
      </c>
      <c r="DG36" s="5" t="s">
        <v>316</v>
      </c>
      <c r="DH36" s="5" t="s">
        <v>315</v>
      </c>
      <c r="DI36" s="5" t="s">
        <v>315</v>
      </c>
      <c r="DJ36" s="5" t="s">
        <v>315</v>
      </c>
      <c r="DK36" s="5" t="s">
        <v>377</v>
      </c>
      <c r="DL36" s="5" t="s">
        <v>294</v>
      </c>
      <c r="DM36" s="5" t="s">
        <v>294</v>
      </c>
      <c r="DN36" s="5" t="s">
        <v>294</v>
      </c>
      <c r="DO36" s="5" t="s">
        <v>294</v>
      </c>
      <c r="DP36" s="5" t="s">
        <v>294</v>
      </c>
      <c r="DQ36" s="5" t="s">
        <v>294</v>
      </c>
      <c r="DR36" s="5" t="s">
        <v>294</v>
      </c>
      <c r="DS36" s="5" t="s">
        <v>294</v>
      </c>
      <c r="DT36" s="5" t="s">
        <v>294</v>
      </c>
      <c r="DU36" s="5" t="s">
        <v>294</v>
      </c>
      <c r="DV36" s="5" t="s">
        <v>294</v>
      </c>
      <c r="DW36" s="5" t="s">
        <v>380</v>
      </c>
      <c r="DX36" s="5" t="s">
        <v>379</v>
      </c>
      <c r="DY36" s="5" t="s">
        <v>294</v>
      </c>
      <c r="DZ36" s="5" t="s">
        <v>294</v>
      </c>
      <c r="EA36" s="5" t="s">
        <v>294</v>
      </c>
      <c r="EB36" s="5" t="s">
        <v>294</v>
      </c>
      <c r="EC36" s="5" t="s">
        <v>294</v>
      </c>
      <c r="ED36" s="5" t="s">
        <v>294</v>
      </c>
      <c r="EE36" s="5" t="s">
        <v>294</v>
      </c>
      <c r="EF36" s="5" t="s">
        <v>294</v>
      </c>
      <c r="EG36" s="5" t="s">
        <v>294</v>
      </c>
      <c r="EH36" s="5" t="s">
        <v>380</v>
      </c>
      <c r="EI36" s="5" t="s">
        <v>341</v>
      </c>
      <c r="EJ36" s="5" t="s">
        <v>340</v>
      </c>
      <c r="EK36" s="5" t="s">
        <v>341</v>
      </c>
      <c r="EL36" s="5" t="s">
        <v>341</v>
      </c>
      <c r="EM36" s="5" t="s">
        <v>340</v>
      </c>
      <c r="EN36" s="5" t="s">
        <v>342</v>
      </c>
      <c r="EO36" s="5" t="s">
        <v>812</v>
      </c>
      <c r="EP36" s="5" t="s">
        <v>833</v>
      </c>
      <c r="EQ36" s="5" t="s">
        <v>834</v>
      </c>
      <c r="ER36" s="5" t="s">
        <v>704</v>
      </c>
      <c r="ES36" s="5" t="s">
        <v>465</v>
      </c>
      <c r="ET36" s="4">
        <v>2.0</v>
      </c>
      <c r="EU36" s="5" t="s">
        <v>353</v>
      </c>
      <c r="EV36" s="5" t="s">
        <v>346</v>
      </c>
    </row>
    <row r="37" ht="19.5" customHeight="1">
      <c r="A37" s="3">
        <v>44400.13856481481</v>
      </c>
      <c r="B37" s="3">
        <v>44400.16101851852</v>
      </c>
      <c r="C37" s="4">
        <v>342.0</v>
      </c>
      <c r="D37" s="5" t="s">
        <v>155</v>
      </c>
      <c r="E37" s="6" t="s">
        <v>835</v>
      </c>
      <c r="F37" s="4">
        <v>100.0</v>
      </c>
      <c r="G37" s="4">
        <v>1939.0</v>
      </c>
      <c r="H37" s="5" t="s">
        <v>292</v>
      </c>
      <c r="I37" s="3">
        <v>44400.161034675926</v>
      </c>
      <c r="J37" s="5" t="s">
        <v>836</v>
      </c>
      <c r="K37" s="5" t="s">
        <v>294</v>
      </c>
      <c r="L37" s="5" t="s">
        <v>294</v>
      </c>
      <c r="M37" s="5" t="s">
        <v>294</v>
      </c>
      <c r="N37" s="5" t="s">
        <v>294</v>
      </c>
      <c r="O37" s="4">
        <v>42.29029846191406</v>
      </c>
      <c r="P37" s="4">
        <v>-71.07980346679688</v>
      </c>
      <c r="Q37" s="5" t="s">
        <v>295</v>
      </c>
      <c r="R37" s="5" t="s">
        <v>296</v>
      </c>
      <c r="S37" s="4">
        <v>0.8999999761581421</v>
      </c>
      <c r="U37" s="5" t="s">
        <v>294</v>
      </c>
      <c r="V37" s="4">
        <v>0.0</v>
      </c>
      <c r="W37" s="4">
        <v>20.0</v>
      </c>
      <c r="X37" s="5" t="s">
        <v>294</v>
      </c>
      <c r="Y37" s="5" t="s">
        <v>298</v>
      </c>
      <c r="Z37" s="5" t="s">
        <v>526</v>
      </c>
      <c r="AA37" s="5" t="s">
        <v>358</v>
      </c>
      <c r="AB37" s="5" t="s">
        <v>301</v>
      </c>
      <c r="AC37" s="4">
        <v>1.0</v>
      </c>
      <c r="AD37" s="4">
        <v>1999.0</v>
      </c>
      <c r="AE37" s="5" t="s">
        <v>671</v>
      </c>
      <c r="AF37" s="5" t="s">
        <v>323</v>
      </c>
      <c r="AG37" s="5" t="s">
        <v>294</v>
      </c>
      <c r="AH37" s="5" t="s">
        <v>294</v>
      </c>
      <c r="AI37" s="5" t="s">
        <v>354</v>
      </c>
      <c r="AJ37" s="5" t="s">
        <v>294</v>
      </c>
      <c r="AK37" s="5" t="s">
        <v>305</v>
      </c>
      <c r="AL37" s="5" t="s">
        <v>294</v>
      </c>
      <c r="AM37" s="5" t="s">
        <v>294</v>
      </c>
      <c r="AN37" s="5" t="s">
        <v>294</v>
      </c>
      <c r="AO37" s="5" t="s">
        <v>294</v>
      </c>
      <c r="AP37" s="5" t="s">
        <v>294</v>
      </c>
      <c r="AQ37" s="5" t="s">
        <v>294</v>
      </c>
      <c r="AR37" s="5" t="s">
        <v>294</v>
      </c>
      <c r="AS37" s="5" t="s">
        <v>294</v>
      </c>
      <c r="AT37" s="5" t="s">
        <v>294</v>
      </c>
      <c r="AU37" s="5" t="s">
        <v>294</v>
      </c>
      <c r="AV37" s="5" t="s">
        <v>837</v>
      </c>
      <c r="AW37" s="5" t="s">
        <v>294</v>
      </c>
      <c r="AX37" s="5" t="s">
        <v>838</v>
      </c>
      <c r="AY37" s="5" t="s">
        <v>294</v>
      </c>
      <c r="AZ37" s="5" t="s">
        <v>301</v>
      </c>
      <c r="BA37" s="5" t="s">
        <v>358</v>
      </c>
      <c r="BB37" s="5" t="s">
        <v>490</v>
      </c>
      <c r="BC37" s="5" t="s">
        <v>394</v>
      </c>
      <c r="BD37" s="5" t="s">
        <v>294</v>
      </c>
      <c r="BE37" s="5" t="s">
        <v>294</v>
      </c>
      <c r="BF37" s="5" t="s">
        <v>294</v>
      </c>
      <c r="BG37" s="5" t="s">
        <v>294</v>
      </c>
      <c r="BH37" s="5" t="s">
        <v>294</v>
      </c>
      <c r="BI37" s="5" t="s">
        <v>294</v>
      </c>
      <c r="BJ37" s="5" t="s">
        <v>312</v>
      </c>
      <c r="BK37" s="5" t="s">
        <v>294</v>
      </c>
      <c r="BL37" s="5" t="s">
        <v>363</v>
      </c>
      <c r="BM37" s="5" t="s">
        <v>294</v>
      </c>
      <c r="BN37" s="5" t="s">
        <v>364</v>
      </c>
      <c r="BO37" s="5" t="s">
        <v>316</v>
      </c>
      <c r="BP37" s="5" t="s">
        <v>574</v>
      </c>
      <c r="BQ37" s="5" t="s">
        <v>294</v>
      </c>
      <c r="BR37" s="5" t="s">
        <v>839</v>
      </c>
      <c r="BS37" s="5" t="s">
        <v>316</v>
      </c>
      <c r="BT37" s="5" t="s">
        <v>294</v>
      </c>
      <c r="BU37" s="5" t="s">
        <v>317</v>
      </c>
      <c r="BV37" s="5" t="s">
        <v>317</v>
      </c>
      <c r="BW37" s="5" t="s">
        <v>319</v>
      </c>
      <c r="BX37" s="5" t="s">
        <v>317</v>
      </c>
      <c r="BY37" s="5" t="s">
        <v>319</v>
      </c>
      <c r="BZ37" s="5" t="s">
        <v>319</v>
      </c>
      <c r="CA37" s="5" t="s">
        <v>840</v>
      </c>
      <c r="CB37" s="5" t="s">
        <v>811</v>
      </c>
      <c r="CC37" s="5" t="s">
        <v>294</v>
      </c>
      <c r="CD37" s="5" t="s">
        <v>322</v>
      </c>
      <c r="CE37" s="5" t="s">
        <v>294</v>
      </c>
      <c r="CF37" s="5" t="s">
        <v>692</v>
      </c>
      <c r="CG37" s="5" t="s">
        <v>294</v>
      </c>
      <c r="CH37" s="5" t="s">
        <v>294</v>
      </c>
      <c r="CI37" s="5" t="s">
        <v>315</v>
      </c>
      <c r="CJ37" s="5" t="s">
        <v>294</v>
      </c>
      <c r="CK37" s="5" t="s">
        <v>294</v>
      </c>
      <c r="CL37" s="5" t="s">
        <v>423</v>
      </c>
      <c r="CM37" s="5" t="s">
        <v>479</v>
      </c>
      <c r="CN37" s="5" t="s">
        <v>315</v>
      </c>
      <c r="CO37" s="5" t="s">
        <v>294</v>
      </c>
      <c r="CP37" s="5" t="s">
        <v>326</v>
      </c>
      <c r="CQ37" s="5" t="s">
        <v>370</v>
      </c>
      <c r="CR37" s="5" t="s">
        <v>315</v>
      </c>
      <c r="CS37" s="5" t="s">
        <v>328</v>
      </c>
      <c r="CT37" s="5" t="s">
        <v>402</v>
      </c>
      <c r="CU37" s="5" t="s">
        <v>294</v>
      </c>
      <c r="CV37" s="5" t="s">
        <v>315</v>
      </c>
      <c r="CW37" s="5" t="s">
        <v>294</v>
      </c>
      <c r="CX37" s="5" t="s">
        <v>403</v>
      </c>
      <c r="CY37" s="5" t="s">
        <v>315</v>
      </c>
      <c r="CZ37" s="5" t="s">
        <v>294</v>
      </c>
      <c r="DA37" s="5" t="s">
        <v>294</v>
      </c>
      <c r="DB37" s="5" t="s">
        <v>315</v>
      </c>
      <c r="DC37" s="5" t="s">
        <v>294</v>
      </c>
      <c r="DD37" s="5" t="s">
        <v>331</v>
      </c>
      <c r="DE37" s="5" t="s">
        <v>374</v>
      </c>
      <c r="DF37" s="5" t="s">
        <v>316</v>
      </c>
      <c r="DG37" s="5" t="s">
        <v>316</v>
      </c>
      <c r="DH37" s="5" t="s">
        <v>315</v>
      </c>
      <c r="DI37" s="5" t="s">
        <v>315</v>
      </c>
      <c r="DJ37" s="5" t="s">
        <v>315</v>
      </c>
      <c r="DK37" s="5" t="s">
        <v>333</v>
      </c>
      <c r="DL37" s="5" t="s">
        <v>841</v>
      </c>
      <c r="DM37" s="5" t="s">
        <v>333</v>
      </c>
      <c r="DN37" s="5" t="s">
        <v>842</v>
      </c>
      <c r="DO37" s="5" t="s">
        <v>336</v>
      </c>
      <c r="DP37" s="5" t="s">
        <v>294</v>
      </c>
      <c r="DQ37" s="5" t="s">
        <v>316</v>
      </c>
      <c r="DR37" s="5" t="s">
        <v>316</v>
      </c>
      <c r="DS37" s="5" t="s">
        <v>336</v>
      </c>
      <c r="DT37" s="5" t="s">
        <v>294</v>
      </c>
      <c r="DU37" s="5" t="s">
        <v>316</v>
      </c>
      <c r="DV37" s="5" t="s">
        <v>337</v>
      </c>
      <c r="DW37" s="5" t="s">
        <v>380</v>
      </c>
      <c r="DX37" s="5" t="s">
        <v>379</v>
      </c>
      <c r="DY37" s="5" t="s">
        <v>294</v>
      </c>
      <c r="DZ37" s="5" t="s">
        <v>294</v>
      </c>
      <c r="EA37" s="5" t="s">
        <v>294</v>
      </c>
      <c r="EB37" s="5" t="s">
        <v>294</v>
      </c>
      <c r="EC37" s="5" t="s">
        <v>294</v>
      </c>
      <c r="ED37" s="5" t="s">
        <v>294</v>
      </c>
      <c r="EE37" s="5" t="s">
        <v>294</v>
      </c>
      <c r="EF37" s="5" t="s">
        <v>294</v>
      </c>
      <c r="EG37" s="5" t="s">
        <v>294</v>
      </c>
      <c r="EH37" s="5" t="s">
        <v>406</v>
      </c>
      <c r="EI37" s="5" t="s">
        <v>340</v>
      </c>
      <c r="EJ37" s="5" t="s">
        <v>341</v>
      </c>
      <c r="EK37" s="5" t="s">
        <v>341</v>
      </c>
      <c r="EL37" s="5" t="s">
        <v>381</v>
      </c>
      <c r="EM37" s="5" t="s">
        <v>341</v>
      </c>
      <c r="EN37" s="5" t="s">
        <v>342</v>
      </c>
      <c r="EO37" s="5" t="s">
        <v>715</v>
      </c>
      <c r="EP37" s="5" t="s">
        <v>843</v>
      </c>
      <c r="EQ37" s="5" t="s">
        <v>844</v>
      </c>
      <c r="ER37" s="5" t="s">
        <v>704</v>
      </c>
      <c r="ES37" s="5" t="s">
        <v>526</v>
      </c>
      <c r="ET37" s="4">
        <v>1.0</v>
      </c>
      <c r="EU37" s="5" t="s">
        <v>671</v>
      </c>
      <c r="EV37" s="5" t="s">
        <v>346</v>
      </c>
    </row>
    <row r="38" ht="19.5" customHeight="1">
      <c r="A38" s="3">
        <v>44401.77296296296</v>
      </c>
      <c r="B38" s="3">
        <v>44401.787939814814</v>
      </c>
      <c r="C38" s="4">
        <v>394.0</v>
      </c>
      <c r="D38" s="5" t="s">
        <v>155</v>
      </c>
      <c r="E38" s="6" t="s">
        <v>845</v>
      </c>
      <c r="F38" s="4">
        <v>100.0</v>
      </c>
      <c r="G38" s="4">
        <v>1293.0</v>
      </c>
      <c r="H38" s="5" t="s">
        <v>292</v>
      </c>
      <c r="I38" s="3">
        <v>44401.78795167824</v>
      </c>
      <c r="J38" s="5" t="s">
        <v>846</v>
      </c>
      <c r="K38" s="5" t="s">
        <v>294</v>
      </c>
      <c r="L38" s="5" t="s">
        <v>294</v>
      </c>
      <c r="M38" s="5" t="s">
        <v>294</v>
      </c>
      <c r="N38" s="5" t="s">
        <v>294</v>
      </c>
      <c r="O38" s="4">
        <v>42.4949951171875</v>
      </c>
      <c r="P38" s="4">
        <v>-96.3895034790039</v>
      </c>
      <c r="Q38" s="5" t="s">
        <v>295</v>
      </c>
      <c r="R38" s="5" t="s">
        <v>296</v>
      </c>
      <c r="S38" s="4">
        <v>0.800000011920929</v>
      </c>
      <c r="U38" s="5" t="s">
        <v>294</v>
      </c>
      <c r="V38" s="4">
        <v>0.0</v>
      </c>
      <c r="W38" s="4">
        <v>20.0</v>
      </c>
      <c r="X38" s="5" t="s">
        <v>294</v>
      </c>
      <c r="Y38" s="5" t="s">
        <v>298</v>
      </c>
      <c r="Z38" s="5" t="s">
        <v>465</v>
      </c>
      <c r="AA38" s="5" t="s">
        <v>358</v>
      </c>
      <c r="AB38" s="5" t="s">
        <v>301</v>
      </c>
      <c r="AC38" s="4">
        <v>2.0</v>
      </c>
      <c r="AD38" s="4">
        <v>1998.0</v>
      </c>
      <c r="AE38" s="5" t="s">
        <v>388</v>
      </c>
      <c r="AF38" s="5" t="s">
        <v>323</v>
      </c>
      <c r="AG38" s="5" t="s">
        <v>294</v>
      </c>
      <c r="AH38" s="5" t="s">
        <v>294</v>
      </c>
      <c r="AI38" s="5" t="s">
        <v>354</v>
      </c>
      <c r="AJ38" s="5" t="s">
        <v>294</v>
      </c>
      <c r="AK38" s="5" t="s">
        <v>467</v>
      </c>
      <c r="AL38" s="5" t="s">
        <v>294</v>
      </c>
      <c r="AM38" s="5" t="s">
        <v>294</v>
      </c>
      <c r="AN38" s="5" t="s">
        <v>294</v>
      </c>
      <c r="AO38" s="5" t="s">
        <v>294</v>
      </c>
      <c r="AP38" s="5" t="s">
        <v>294</v>
      </c>
      <c r="AQ38" s="5" t="s">
        <v>294</v>
      </c>
      <c r="AR38" s="5" t="s">
        <v>294</v>
      </c>
      <c r="AS38" s="5" t="s">
        <v>294</v>
      </c>
      <c r="AT38" s="5" t="s">
        <v>294</v>
      </c>
      <c r="AU38" s="5" t="s">
        <v>294</v>
      </c>
      <c r="AV38" s="5" t="s">
        <v>847</v>
      </c>
      <c r="AW38" s="5" t="s">
        <v>294</v>
      </c>
      <c r="AX38" s="5" t="s">
        <v>358</v>
      </c>
      <c r="AY38" s="5" t="s">
        <v>294</v>
      </c>
      <c r="AZ38" s="5" t="s">
        <v>301</v>
      </c>
      <c r="BA38" s="5" t="s">
        <v>358</v>
      </c>
      <c r="BB38" s="5" t="s">
        <v>390</v>
      </c>
      <c r="BC38" s="5" t="s">
        <v>310</v>
      </c>
      <c r="BD38" s="5" t="s">
        <v>294</v>
      </c>
      <c r="BE38" s="5" t="s">
        <v>294</v>
      </c>
      <c r="BF38" s="5" t="s">
        <v>417</v>
      </c>
      <c r="BG38" s="5" t="s">
        <v>294</v>
      </c>
      <c r="BH38" s="5" t="s">
        <v>294</v>
      </c>
      <c r="BI38" s="5" t="s">
        <v>294</v>
      </c>
      <c r="BJ38" s="5" t="s">
        <v>362</v>
      </c>
      <c r="BK38" s="5" t="s">
        <v>294</v>
      </c>
      <c r="BL38" s="5" t="s">
        <v>363</v>
      </c>
      <c r="BM38" s="5" t="s">
        <v>294</v>
      </c>
      <c r="BN38" s="5" t="s">
        <v>364</v>
      </c>
      <c r="BO38" s="5" t="s">
        <v>315</v>
      </c>
      <c r="BP38" s="5" t="s">
        <v>294</v>
      </c>
      <c r="BQ38" s="5" t="s">
        <v>294</v>
      </c>
      <c r="BR38" s="5" t="s">
        <v>294</v>
      </c>
      <c r="BS38" s="5" t="s">
        <v>316</v>
      </c>
      <c r="BT38" s="5" t="s">
        <v>294</v>
      </c>
      <c r="BU38" s="5" t="s">
        <v>318</v>
      </c>
      <c r="BV38" s="5" t="s">
        <v>397</v>
      </c>
      <c r="BW38" s="5" t="s">
        <v>318</v>
      </c>
      <c r="BX38" s="5" t="s">
        <v>397</v>
      </c>
      <c r="BY38" s="5" t="s">
        <v>318</v>
      </c>
      <c r="BZ38" s="5" t="s">
        <v>318</v>
      </c>
      <c r="CA38" s="5" t="s">
        <v>294</v>
      </c>
      <c r="CB38" s="5" t="s">
        <v>848</v>
      </c>
      <c r="CC38" s="5" t="s">
        <v>294</v>
      </c>
      <c r="CD38" s="5" t="s">
        <v>366</v>
      </c>
      <c r="CE38" s="5" t="s">
        <v>294</v>
      </c>
      <c r="CF38" s="5" t="s">
        <v>520</v>
      </c>
      <c r="CG38" s="5" t="s">
        <v>294</v>
      </c>
      <c r="CH38" s="5" t="s">
        <v>294</v>
      </c>
      <c r="CI38" s="5" t="s">
        <v>315</v>
      </c>
      <c r="CJ38" s="5" t="s">
        <v>294</v>
      </c>
      <c r="CK38" s="5" t="s">
        <v>294</v>
      </c>
      <c r="CL38" s="5" t="s">
        <v>423</v>
      </c>
      <c r="CM38" s="5" t="s">
        <v>369</v>
      </c>
      <c r="CN38" s="5" t="s">
        <v>315</v>
      </c>
      <c r="CO38" s="5" t="s">
        <v>294</v>
      </c>
      <c r="CP38" s="5" t="s">
        <v>326</v>
      </c>
      <c r="CQ38" s="5" t="s">
        <v>400</v>
      </c>
      <c r="CR38" s="5" t="s">
        <v>315</v>
      </c>
      <c r="CS38" s="5" t="s">
        <v>328</v>
      </c>
      <c r="CT38" s="5" t="s">
        <v>329</v>
      </c>
      <c r="CU38" s="5" t="s">
        <v>294</v>
      </c>
      <c r="CV38" s="5" t="s">
        <v>315</v>
      </c>
      <c r="CW38" s="5" t="s">
        <v>294</v>
      </c>
      <c r="CX38" s="5" t="s">
        <v>403</v>
      </c>
      <c r="CY38" s="5" t="s">
        <v>315</v>
      </c>
      <c r="CZ38" s="5" t="s">
        <v>294</v>
      </c>
      <c r="DA38" s="5" t="s">
        <v>294</v>
      </c>
      <c r="DB38" s="5" t="s">
        <v>315</v>
      </c>
      <c r="DC38" s="5" t="s">
        <v>294</v>
      </c>
      <c r="DD38" s="5" t="s">
        <v>331</v>
      </c>
      <c r="DE38" s="5" t="s">
        <v>328</v>
      </c>
      <c r="DF38" s="5" t="s">
        <v>316</v>
      </c>
      <c r="DG38" s="5" t="s">
        <v>316</v>
      </c>
      <c r="DH38" s="5" t="s">
        <v>375</v>
      </c>
      <c r="DI38" s="5" t="s">
        <v>375</v>
      </c>
      <c r="DJ38" s="5" t="s">
        <v>315</v>
      </c>
      <c r="DK38" s="5" t="s">
        <v>333</v>
      </c>
      <c r="DL38" s="5" t="s">
        <v>849</v>
      </c>
      <c r="DM38" s="5" t="s">
        <v>333</v>
      </c>
      <c r="DN38" s="5" t="s">
        <v>850</v>
      </c>
      <c r="DO38" s="5" t="s">
        <v>336</v>
      </c>
      <c r="DP38" s="5" t="s">
        <v>294</v>
      </c>
      <c r="DQ38" s="5" t="s">
        <v>316</v>
      </c>
      <c r="DR38" s="5" t="s">
        <v>316</v>
      </c>
      <c r="DS38" s="5" t="s">
        <v>336</v>
      </c>
      <c r="DT38" s="5" t="s">
        <v>294</v>
      </c>
      <c r="DU38" s="5" t="s">
        <v>316</v>
      </c>
      <c r="DV38" s="5" t="s">
        <v>337</v>
      </c>
      <c r="DW38" s="5" t="s">
        <v>380</v>
      </c>
      <c r="DX38" s="5" t="s">
        <v>379</v>
      </c>
      <c r="DY38" s="5" t="s">
        <v>294</v>
      </c>
      <c r="DZ38" s="5" t="s">
        <v>294</v>
      </c>
      <c r="EA38" s="5" t="s">
        <v>294</v>
      </c>
      <c r="EB38" s="5" t="s">
        <v>294</v>
      </c>
      <c r="EC38" s="5" t="s">
        <v>294</v>
      </c>
      <c r="ED38" s="5" t="s">
        <v>294</v>
      </c>
      <c r="EE38" s="5" t="s">
        <v>294</v>
      </c>
      <c r="EF38" s="5" t="s">
        <v>294</v>
      </c>
      <c r="EG38" s="5" t="s">
        <v>294</v>
      </c>
      <c r="EH38" s="5" t="s">
        <v>380</v>
      </c>
      <c r="EI38" s="5" t="s">
        <v>381</v>
      </c>
      <c r="EJ38" s="5" t="s">
        <v>381</v>
      </c>
      <c r="EK38" s="5" t="s">
        <v>407</v>
      </c>
      <c r="EL38" s="5" t="s">
        <v>407</v>
      </c>
      <c r="EM38" s="5" t="s">
        <v>341</v>
      </c>
      <c r="EN38" s="5" t="s">
        <v>445</v>
      </c>
      <c r="EO38" s="5" t="s">
        <v>294</v>
      </c>
      <c r="EP38" s="5" t="s">
        <v>851</v>
      </c>
      <c r="EQ38" s="5" t="s">
        <v>852</v>
      </c>
      <c r="ER38" s="5" t="s">
        <v>294</v>
      </c>
      <c r="ES38" s="5" t="s">
        <v>465</v>
      </c>
      <c r="ET38" s="4">
        <v>2.0</v>
      </c>
      <c r="EU38" s="5" t="s">
        <v>388</v>
      </c>
      <c r="EV38" s="5" t="s">
        <v>346</v>
      </c>
    </row>
    <row r="39" ht="19.5" customHeight="1">
      <c r="A39" s="3">
        <v>44401.77305555555</v>
      </c>
      <c r="B39" s="3">
        <v>44401.790243055555</v>
      </c>
      <c r="C39" s="4">
        <v>396.0</v>
      </c>
      <c r="D39" s="5" t="s">
        <v>155</v>
      </c>
      <c r="E39" s="6" t="s">
        <v>853</v>
      </c>
      <c r="F39" s="4">
        <v>100.0</v>
      </c>
      <c r="G39" s="4">
        <v>1485.0</v>
      </c>
      <c r="H39" s="5" t="s">
        <v>292</v>
      </c>
      <c r="I39" s="3">
        <v>44401.7902581713</v>
      </c>
      <c r="J39" s="5" t="s">
        <v>854</v>
      </c>
      <c r="K39" s="5" t="s">
        <v>294</v>
      </c>
      <c r="L39" s="5" t="s">
        <v>294</v>
      </c>
      <c r="M39" s="5" t="s">
        <v>294</v>
      </c>
      <c r="N39" s="5" t="s">
        <v>294</v>
      </c>
      <c r="O39" s="4">
        <v>40.11199951171875</v>
      </c>
      <c r="P39" s="4">
        <v>-88.23650360107422</v>
      </c>
      <c r="Q39" s="5" t="s">
        <v>295</v>
      </c>
      <c r="R39" s="5" t="s">
        <v>296</v>
      </c>
      <c r="S39" s="4">
        <v>0.8999999761581421</v>
      </c>
      <c r="U39" s="5" t="s">
        <v>294</v>
      </c>
      <c r="V39" s="4">
        <v>0.0</v>
      </c>
      <c r="W39" s="4">
        <v>20.0</v>
      </c>
      <c r="X39" s="5" t="s">
        <v>294</v>
      </c>
      <c r="Y39" s="5" t="s">
        <v>298</v>
      </c>
      <c r="Z39" s="5" t="s">
        <v>465</v>
      </c>
      <c r="AA39" s="5" t="s">
        <v>358</v>
      </c>
      <c r="AB39" s="5" t="s">
        <v>301</v>
      </c>
      <c r="AC39" s="4">
        <v>1.0</v>
      </c>
      <c r="AD39" s="4">
        <v>2000.0</v>
      </c>
      <c r="AE39" s="5" t="s">
        <v>388</v>
      </c>
      <c r="AF39" s="5" t="s">
        <v>323</v>
      </c>
      <c r="AG39" s="5" t="s">
        <v>294</v>
      </c>
      <c r="AH39" s="5" t="s">
        <v>294</v>
      </c>
      <c r="AI39" s="5" t="s">
        <v>354</v>
      </c>
      <c r="AJ39" s="5" t="s">
        <v>294</v>
      </c>
      <c r="AK39" s="5" t="s">
        <v>439</v>
      </c>
      <c r="AL39" s="5" t="s">
        <v>294</v>
      </c>
      <c r="AM39" s="5" t="s">
        <v>294</v>
      </c>
      <c r="AN39" s="5" t="s">
        <v>294</v>
      </c>
      <c r="AO39" s="5" t="s">
        <v>294</v>
      </c>
      <c r="AP39" s="5" t="s">
        <v>294</v>
      </c>
      <c r="AQ39" s="5" t="s">
        <v>294</v>
      </c>
      <c r="AR39" s="5" t="s">
        <v>294</v>
      </c>
      <c r="AS39" s="5" t="s">
        <v>294</v>
      </c>
      <c r="AT39" s="5" t="s">
        <v>294</v>
      </c>
      <c r="AU39" s="5" t="s">
        <v>294</v>
      </c>
      <c r="AV39" s="5" t="s">
        <v>855</v>
      </c>
      <c r="AW39" s="5" t="s">
        <v>294</v>
      </c>
      <c r="AX39" s="5" t="s">
        <v>358</v>
      </c>
      <c r="AY39" s="5" t="s">
        <v>294</v>
      </c>
      <c r="AZ39" s="5" t="s">
        <v>301</v>
      </c>
      <c r="BA39" s="5" t="s">
        <v>358</v>
      </c>
      <c r="BB39" s="5" t="s">
        <v>856</v>
      </c>
      <c r="BC39" s="5" t="s">
        <v>310</v>
      </c>
      <c r="BD39" s="5" t="s">
        <v>294</v>
      </c>
      <c r="BE39" s="5" t="s">
        <v>294</v>
      </c>
      <c r="BF39" s="5" t="s">
        <v>361</v>
      </c>
      <c r="BG39" s="5" t="s">
        <v>294</v>
      </c>
      <c r="BH39" s="5" t="s">
        <v>294</v>
      </c>
      <c r="BI39" s="5" t="s">
        <v>294</v>
      </c>
      <c r="BJ39" s="5" t="s">
        <v>362</v>
      </c>
      <c r="BK39" s="5" t="s">
        <v>294</v>
      </c>
      <c r="BL39" s="5" t="s">
        <v>363</v>
      </c>
      <c r="BM39" s="5" t="s">
        <v>294</v>
      </c>
      <c r="BN39" s="5" t="s">
        <v>364</v>
      </c>
      <c r="BO39" s="5" t="s">
        <v>316</v>
      </c>
      <c r="BP39" s="5" t="s">
        <v>473</v>
      </c>
      <c r="BQ39" s="5" t="s">
        <v>294</v>
      </c>
      <c r="BR39" s="5" t="s">
        <v>857</v>
      </c>
      <c r="BS39" s="5" t="s">
        <v>316</v>
      </c>
      <c r="BT39" s="5" t="s">
        <v>294</v>
      </c>
      <c r="BU39" s="5" t="s">
        <v>317</v>
      </c>
      <c r="BV39" s="5" t="s">
        <v>318</v>
      </c>
      <c r="BW39" s="5" t="s">
        <v>317</v>
      </c>
      <c r="BX39" s="5" t="s">
        <v>319</v>
      </c>
      <c r="BY39" s="5" t="s">
        <v>318</v>
      </c>
      <c r="BZ39" s="5" t="s">
        <v>317</v>
      </c>
      <c r="CA39" s="5" t="s">
        <v>858</v>
      </c>
      <c r="CB39" s="5" t="s">
        <v>859</v>
      </c>
      <c r="CC39" s="5" t="s">
        <v>294</v>
      </c>
      <c r="CD39" s="5" t="s">
        <v>860</v>
      </c>
      <c r="CE39" s="5" t="s">
        <v>294</v>
      </c>
      <c r="CF39" s="5" t="s">
        <v>692</v>
      </c>
      <c r="CG39" s="5" t="s">
        <v>294</v>
      </c>
      <c r="CH39" s="5" t="s">
        <v>861</v>
      </c>
      <c r="CI39" s="5" t="s">
        <v>315</v>
      </c>
      <c r="CJ39" s="5" t="s">
        <v>294</v>
      </c>
      <c r="CK39" s="5" t="s">
        <v>294</v>
      </c>
      <c r="CL39" s="5" t="s">
        <v>324</v>
      </c>
      <c r="CM39" s="5" t="s">
        <v>479</v>
      </c>
      <c r="CN39" s="5" t="s">
        <v>315</v>
      </c>
      <c r="CO39" s="5" t="s">
        <v>294</v>
      </c>
      <c r="CP39" s="5" t="s">
        <v>370</v>
      </c>
      <c r="CQ39" s="5" t="s">
        <v>370</v>
      </c>
      <c r="CR39" s="5" t="s">
        <v>315</v>
      </c>
      <c r="CS39" s="5" t="s">
        <v>328</v>
      </c>
      <c r="CT39" s="5" t="s">
        <v>579</v>
      </c>
      <c r="CU39" s="5" t="s">
        <v>862</v>
      </c>
      <c r="CV39" s="5" t="s">
        <v>294</v>
      </c>
      <c r="CW39" s="5" t="s">
        <v>294</v>
      </c>
      <c r="CX39" s="5" t="s">
        <v>372</v>
      </c>
      <c r="CY39" s="5" t="s">
        <v>315</v>
      </c>
      <c r="CZ39" s="5" t="s">
        <v>294</v>
      </c>
      <c r="DA39" s="5" t="s">
        <v>294</v>
      </c>
      <c r="DB39" s="5" t="s">
        <v>315</v>
      </c>
      <c r="DC39" s="5" t="s">
        <v>294</v>
      </c>
      <c r="DD39" s="5" t="s">
        <v>426</v>
      </c>
      <c r="DE39" s="5" t="s">
        <v>374</v>
      </c>
      <c r="DF39" s="5" t="s">
        <v>316</v>
      </c>
      <c r="DG39" s="5" t="s">
        <v>294</v>
      </c>
      <c r="DH39" s="5" t="s">
        <v>315</v>
      </c>
      <c r="DI39" s="5" t="s">
        <v>315</v>
      </c>
      <c r="DJ39" s="5" t="s">
        <v>316</v>
      </c>
      <c r="DK39" s="5" t="s">
        <v>333</v>
      </c>
      <c r="DL39" s="5" t="s">
        <v>863</v>
      </c>
      <c r="DM39" s="5" t="s">
        <v>496</v>
      </c>
      <c r="DN39" s="5" t="s">
        <v>294</v>
      </c>
      <c r="DO39" s="5" t="s">
        <v>336</v>
      </c>
      <c r="DP39" s="5" t="s">
        <v>294</v>
      </c>
      <c r="DQ39" s="5" t="s">
        <v>316</v>
      </c>
      <c r="DR39" s="5" t="s">
        <v>315</v>
      </c>
      <c r="DS39" s="5" t="s">
        <v>294</v>
      </c>
      <c r="DT39" s="5" t="s">
        <v>294</v>
      </c>
      <c r="DU39" s="5" t="s">
        <v>294</v>
      </c>
      <c r="DV39" s="5" t="s">
        <v>294</v>
      </c>
      <c r="DW39" s="5" t="s">
        <v>338</v>
      </c>
      <c r="DX39" s="5" t="s">
        <v>333</v>
      </c>
      <c r="DY39" s="5" t="s">
        <v>863</v>
      </c>
      <c r="DZ39" s="5" t="s">
        <v>496</v>
      </c>
      <c r="EA39" s="5" t="s">
        <v>294</v>
      </c>
      <c r="EB39" s="5" t="s">
        <v>336</v>
      </c>
      <c r="EC39" s="5" t="s">
        <v>316</v>
      </c>
      <c r="ED39" s="5" t="s">
        <v>315</v>
      </c>
      <c r="EE39" s="5" t="s">
        <v>294</v>
      </c>
      <c r="EF39" s="5" t="s">
        <v>294</v>
      </c>
      <c r="EG39" s="5" t="s">
        <v>294</v>
      </c>
      <c r="EH39" s="5" t="s">
        <v>338</v>
      </c>
      <c r="EI39" s="5" t="s">
        <v>341</v>
      </c>
      <c r="EJ39" s="5" t="s">
        <v>340</v>
      </c>
      <c r="EK39" s="5" t="s">
        <v>341</v>
      </c>
      <c r="EL39" s="5" t="s">
        <v>341</v>
      </c>
      <c r="EM39" s="5" t="s">
        <v>340</v>
      </c>
      <c r="EN39" s="5" t="s">
        <v>429</v>
      </c>
      <c r="EO39" s="5" t="s">
        <v>864</v>
      </c>
      <c r="EP39" s="5" t="s">
        <v>865</v>
      </c>
      <c r="EQ39" s="5" t="s">
        <v>866</v>
      </c>
      <c r="ER39" s="5" t="s">
        <v>867</v>
      </c>
      <c r="ES39" s="5" t="s">
        <v>465</v>
      </c>
      <c r="ET39" s="4">
        <v>1.0</v>
      </c>
      <c r="EU39" s="5" t="s">
        <v>388</v>
      </c>
      <c r="EV39" s="5" t="s">
        <v>346</v>
      </c>
    </row>
    <row r="40" ht="19.5" customHeight="1">
      <c r="A40" s="3">
        <v>44401.77355324074</v>
      </c>
      <c r="B40" s="3">
        <v>44401.7905787037</v>
      </c>
      <c r="C40" s="4">
        <v>398.0</v>
      </c>
      <c r="D40" s="5" t="s">
        <v>155</v>
      </c>
      <c r="E40" s="6" t="s">
        <v>868</v>
      </c>
      <c r="F40" s="4">
        <v>100.0</v>
      </c>
      <c r="G40" s="4">
        <v>1470.0</v>
      </c>
      <c r="H40" s="5" t="s">
        <v>292</v>
      </c>
      <c r="I40" s="3">
        <v>44401.790584525465</v>
      </c>
      <c r="J40" s="5" t="s">
        <v>869</v>
      </c>
      <c r="K40" s="5" t="s">
        <v>294</v>
      </c>
      <c r="L40" s="5" t="s">
        <v>294</v>
      </c>
      <c r="M40" s="5" t="s">
        <v>294</v>
      </c>
      <c r="N40" s="5" t="s">
        <v>294</v>
      </c>
      <c r="O40" s="4">
        <v>29.52099609375</v>
      </c>
      <c r="P40" s="4">
        <v>-98.36199951171875</v>
      </c>
      <c r="Q40" s="5" t="s">
        <v>295</v>
      </c>
      <c r="R40" s="5" t="s">
        <v>296</v>
      </c>
      <c r="S40" s="4">
        <v>0.800000011920929</v>
      </c>
      <c r="U40" s="5" t="s">
        <v>294</v>
      </c>
      <c r="V40" s="4">
        <v>0.0</v>
      </c>
      <c r="W40" s="4">
        <v>20.0</v>
      </c>
      <c r="X40" s="5" t="s">
        <v>294</v>
      </c>
      <c r="Y40" s="5" t="s">
        <v>298</v>
      </c>
      <c r="Z40" s="5" t="s">
        <v>526</v>
      </c>
      <c r="AA40" s="5" t="s">
        <v>358</v>
      </c>
      <c r="AB40" s="5" t="s">
        <v>301</v>
      </c>
      <c r="AC40" s="4">
        <v>6.0</v>
      </c>
      <c r="AD40" s="4">
        <v>2000.0</v>
      </c>
      <c r="AE40" s="5" t="s">
        <v>539</v>
      </c>
      <c r="AF40" s="5" t="s">
        <v>323</v>
      </c>
      <c r="AG40" s="5" t="s">
        <v>294</v>
      </c>
      <c r="AH40" s="5" t="s">
        <v>294</v>
      </c>
      <c r="AI40" s="5" t="s">
        <v>354</v>
      </c>
      <c r="AJ40" s="5" t="s">
        <v>294</v>
      </c>
      <c r="AK40" s="5" t="s">
        <v>439</v>
      </c>
      <c r="AL40" s="5" t="s">
        <v>294</v>
      </c>
      <c r="AM40" s="5" t="s">
        <v>294</v>
      </c>
      <c r="AN40" s="5" t="s">
        <v>294</v>
      </c>
      <c r="AO40" s="5" t="s">
        <v>294</v>
      </c>
      <c r="AP40" s="5" t="s">
        <v>294</v>
      </c>
      <c r="AQ40" s="5" t="s">
        <v>294</v>
      </c>
      <c r="AR40" s="5" t="s">
        <v>294</v>
      </c>
      <c r="AS40" s="5" t="s">
        <v>294</v>
      </c>
      <c r="AT40" s="5" t="s">
        <v>294</v>
      </c>
      <c r="AU40" s="5" t="s">
        <v>294</v>
      </c>
      <c r="AV40" s="5" t="s">
        <v>870</v>
      </c>
      <c r="AW40" s="5" t="s">
        <v>294</v>
      </c>
      <c r="AX40" s="5" t="s">
        <v>358</v>
      </c>
      <c r="AY40" s="5" t="s">
        <v>294</v>
      </c>
      <c r="AZ40" s="5" t="s">
        <v>301</v>
      </c>
      <c r="BA40" s="5" t="s">
        <v>358</v>
      </c>
      <c r="BB40" s="5" t="s">
        <v>871</v>
      </c>
      <c r="BC40" s="5" t="s">
        <v>310</v>
      </c>
      <c r="BD40" s="5" t="s">
        <v>294</v>
      </c>
      <c r="BE40" s="5" t="s">
        <v>294</v>
      </c>
      <c r="BF40" s="5" t="s">
        <v>311</v>
      </c>
      <c r="BG40" s="5" t="s">
        <v>294</v>
      </c>
      <c r="BH40" s="5" t="s">
        <v>294</v>
      </c>
      <c r="BI40" s="5" t="s">
        <v>294</v>
      </c>
      <c r="BJ40" s="5" t="s">
        <v>362</v>
      </c>
      <c r="BK40" s="5" t="s">
        <v>294</v>
      </c>
      <c r="BL40" s="5" t="s">
        <v>363</v>
      </c>
      <c r="BM40" s="5" t="s">
        <v>294</v>
      </c>
      <c r="BN40" s="5" t="s">
        <v>364</v>
      </c>
      <c r="BO40" s="5" t="s">
        <v>316</v>
      </c>
      <c r="BP40" s="5" t="s">
        <v>473</v>
      </c>
      <c r="BQ40" s="5" t="s">
        <v>294</v>
      </c>
      <c r="BR40" s="5" t="s">
        <v>872</v>
      </c>
      <c r="BS40" s="5" t="s">
        <v>316</v>
      </c>
      <c r="BT40" s="5" t="s">
        <v>294</v>
      </c>
      <c r="BU40" s="5" t="s">
        <v>317</v>
      </c>
      <c r="BV40" s="5" t="s">
        <v>318</v>
      </c>
      <c r="BW40" s="5" t="s">
        <v>317</v>
      </c>
      <c r="BX40" s="5" t="s">
        <v>319</v>
      </c>
      <c r="BY40" s="5" t="s">
        <v>317</v>
      </c>
      <c r="BZ40" s="5" t="s">
        <v>317</v>
      </c>
      <c r="CA40" s="5" t="s">
        <v>873</v>
      </c>
      <c r="CB40" s="5" t="s">
        <v>874</v>
      </c>
      <c r="CC40" s="5" t="s">
        <v>294</v>
      </c>
      <c r="CD40" s="5" t="s">
        <v>797</v>
      </c>
      <c r="CE40" s="5" t="s">
        <v>294</v>
      </c>
      <c r="CF40" s="5" t="s">
        <v>367</v>
      </c>
      <c r="CG40" s="5" t="s">
        <v>294</v>
      </c>
      <c r="CH40" s="5" t="s">
        <v>294</v>
      </c>
      <c r="CI40" s="5" t="s">
        <v>315</v>
      </c>
      <c r="CJ40" s="5" t="s">
        <v>294</v>
      </c>
      <c r="CK40" s="5" t="s">
        <v>294</v>
      </c>
      <c r="CL40" s="5" t="s">
        <v>324</v>
      </c>
      <c r="CM40" s="5" t="s">
        <v>325</v>
      </c>
      <c r="CN40" s="5" t="s">
        <v>315</v>
      </c>
      <c r="CO40" s="5" t="s">
        <v>294</v>
      </c>
      <c r="CP40" s="5" t="s">
        <v>370</v>
      </c>
      <c r="CQ40" s="5" t="s">
        <v>370</v>
      </c>
      <c r="CR40" s="5" t="s">
        <v>315</v>
      </c>
      <c r="CS40" s="5" t="s">
        <v>328</v>
      </c>
      <c r="CT40" s="5" t="s">
        <v>579</v>
      </c>
      <c r="CU40" s="5" t="s">
        <v>875</v>
      </c>
      <c r="CV40" s="5" t="s">
        <v>294</v>
      </c>
      <c r="CW40" s="5" t="s">
        <v>294</v>
      </c>
      <c r="CX40" s="5" t="s">
        <v>372</v>
      </c>
      <c r="CY40" s="5" t="s">
        <v>315</v>
      </c>
      <c r="CZ40" s="5" t="s">
        <v>294</v>
      </c>
      <c r="DA40" s="5" t="s">
        <v>294</v>
      </c>
      <c r="DB40" s="5" t="s">
        <v>315</v>
      </c>
      <c r="DC40" s="5" t="s">
        <v>294</v>
      </c>
      <c r="DD40" s="5" t="s">
        <v>331</v>
      </c>
      <c r="DE40" s="5" t="s">
        <v>374</v>
      </c>
      <c r="DF40" s="5" t="s">
        <v>316</v>
      </c>
      <c r="DG40" s="5" t="s">
        <v>315</v>
      </c>
      <c r="DH40" s="5" t="s">
        <v>315</v>
      </c>
      <c r="DI40" s="5" t="s">
        <v>316</v>
      </c>
      <c r="DJ40" s="5" t="s">
        <v>315</v>
      </c>
      <c r="DK40" s="5" t="s">
        <v>333</v>
      </c>
      <c r="DL40" s="5" t="s">
        <v>876</v>
      </c>
      <c r="DM40" s="5" t="s">
        <v>496</v>
      </c>
      <c r="DN40" s="5" t="s">
        <v>294</v>
      </c>
      <c r="DO40" s="5" t="s">
        <v>336</v>
      </c>
      <c r="DP40" s="5" t="s">
        <v>294</v>
      </c>
      <c r="DQ40" s="5" t="s">
        <v>316</v>
      </c>
      <c r="DR40" s="5" t="s">
        <v>315</v>
      </c>
      <c r="DS40" s="5" t="s">
        <v>294</v>
      </c>
      <c r="DT40" s="5" t="s">
        <v>294</v>
      </c>
      <c r="DU40" s="5" t="s">
        <v>294</v>
      </c>
      <c r="DV40" s="5" t="s">
        <v>294</v>
      </c>
      <c r="DW40" s="5" t="s">
        <v>338</v>
      </c>
      <c r="DX40" s="5" t="s">
        <v>333</v>
      </c>
      <c r="DY40" s="5" t="s">
        <v>876</v>
      </c>
      <c r="DZ40" s="5" t="s">
        <v>496</v>
      </c>
      <c r="EA40" s="5" t="s">
        <v>294</v>
      </c>
      <c r="EB40" s="5" t="s">
        <v>336</v>
      </c>
      <c r="EC40" s="5" t="s">
        <v>316</v>
      </c>
      <c r="ED40" s="5" t="s">
        <v>315</v>
      </c>
      <c r="EE40" s="5" t="s">
        <v>294</v>
      </c>
      <c r="EF40" s="5" t="s">
        <v>294</v>
      </c>
      <c r="EG40" s="5" t="s">
        <v>294</v>
      </c>
      <c r="EH40" s="5" t="s">
        <v>338</v>
      </c>
      <c r="EI40" s="5" t="s">
        <v>341</v>
      </c>
      <c r="EJ40" s="5" t="s">
        <v>341</v>
      </c>
      <c r="EK40" s="5" t="s">
        <v>340</v>
      </c>
      <c r="EL40" s="5" t="s">
        <v>341</v>
      </c>
      <c r="EM40" s="5" t="s">
        <v>341</v>
      </c>
      <c r="EN40" s="5" t="s">
        <v>429</v>
      </c>
      <c r="EO40" s="5" t="s">
        <v>877</v>
      </c>
      <c r="EP40" s="5" t="s">
        <v>878</v>
      </c>
      <c r="EQ40" s="5" t="s">
        <v>879</v>
      </c>
      <c r="ER40" s="5" t="s">
        <v>880</v>
      </c>
      <c r="ES40" s="5" t="s">
        <v>526</v>
      </c>
      <c r="ET40" s="4">
        <v>6.0</v>
      </c>
      <c r="EU40" s="5" t="s">
        <v>539</v>
      </c>
      <c r="EV40" s="5" t="s">
        <v>346</v>
      </c>
    </row>
    <row r="41" ht="19.5" customHeight="1">
      <c r="A41" s="3">
        <v>44401.79064814815</v>
      </c>
      <c r="B41" s="3">
        <v>44401.79976851852</v>
      </c>
      <c r="C41" s="4">
        <v>402.0</v>
      </c>
      <c r="D41" s="5" t="s">
        <v>155</v>
      </c>
      <c r="E41" s="6" t="s">
        <v>881</v>
      </c>
      <c r="F41" s="4">
        <v>100.0</v>
      </c>
      <c r="G41" s="4">
        <v>788.0</v>
      </c>
      <c r="H41" s="5" t="s">
        <v>292</v>
      </c>
      <c r="I41" s="3">
        <v>44401.79978430556</v>
      </c>
      <c r="J41" s="5" t="s">
        <v>882</v>
      </c>
      <c r="K41" s="5" t="s">
        <v>294</v>
      </c>
      <c r="L41" s="5" t="s">
        <v>294</v>
      </c>
      <c r="M41" s="5" t="s">
        <v>294</v>
      </c>
      <c r="N41" s="5" t="s">
        <v>294</v>
      </c>
      <c r="O41" s="4">
        <v>42.99339294433594</v>
      </c>
      <c r="P41" s="4">
        <v>-84.15950012207031</v>
      </c>
      <c r="Q41" s="5" t="s">
        <v>295</v>
      </c>
      <c r="R41" s="5" t="s">
        <v>296</v>
      </c>
      <c r="S41" s="4">
        <v>0.800000011920929</v>
      </c>
      <c r="U41" s="5" t="s">
        <v>294</v>
      </c>
      <c r="V41" s="4">
        <v>0.0</v>
      </c>
      <c r="W41" s="4">
        <v>20.0</v>
      </c>
      <c r="X41" s="5" t="s">
        <v>294</v>
      </c>
      <c r="Y41" s="5" t="s">
        <v>298</v>
      </c>
      <c r="Z41" s="5" t="s">
        <v>465</v>
      </c>
      <c r="AA41" s="5" t="s">
        <v>358</v>
      </c>
      <c r="AB41" s="5" t="s">
        <v>301</v>
      </c>
      <c r="AC41" s="4">
        <v>12.0</v>
      </c>
      <c r="AD41" s="4">
        <v>1998.0</v>
      </c>
      <c r="AE41" s="5" t="s">
        <v>353</v>
      </c>
      <c r="AF41" s="5" t="s">
        <v>323</v>
      </c>
      <c r="AG41" s="5" t="s">
        <v>294</v>
      </c>
      <c r="AH41" s="5" t="s">
        <v>294</v>
      </c>
      <c r="AI41" s="5" t="s">
        <v>354</v>
      </c>
      <c r="AJ41" s="5" t="s">
        <v>294</v>
      </c>
      <c r="AK41" s="5" t="s">
        <v>467</v>
      </c>
      <c r="AL41" s="5" t="s">
        <v>294</v>
      </c>
      <c r="AM41" s="5" t="s">
        <v>294</v>
      </c>
      <c r="AN41" s="5" t="s">
        <v>294</v>
      </c>
      <c r="AO41" s="5" t="s">
        <v>294</v>
      </c>
      <c r="AP41" s="5" t="s">
        <v>294</v>
      </c>
      <c r="AQ41" s="5" t="s">
        <v>294</v>
      </c>
      <c r="AR41" s="5" t="s">
        <v>294</v>
      </c>
      <c r="AS41" s="5" t="s">
        <v>294</v>
      </c>
      <c r="AT41" s="5" t="s">
        <v>294</v>
      </c>
      <c r="AU41" s="5" t="s">
        <v>294</v>
      </c>
      <c r="AV41" s="5" t="s">
        <v>883</v>
      </c>
      <c r="AW41" s="5" t="s">
        <v>294</v>
      </c>
      <c r="AX41" s="5" t="s">
        <v>358</v>
      </c>
      <c r="AY41" s="5" t="s">
        <v>294</v>
      </c>
      <c r="AZ41" s="5" t="s">
        <v>301</v>
      </c>
      <c r="BA41" s="5" t="s">
        <v>358</v>
      </c>
      <c r="BB41" s="5" t="s">
        <v>390</v>
      </c>
      <c r="BC41" s="5" t="s">
        <v>310</v>
      </c>
      <c r="BD41" s="5" t="s">
        <v>294</v>
      </c>
      <c r="BE41" s="5" t="s">
        <v>294</v>
      </c>
      <c r="BF41" s="5" t="s">
        <v>517</v>
      </c>
      <c r="BG41" s="5" t="s">
        <v>294</v>
      </c>
      <c r="BH41" s="5" t="s">
        <v>294</v>
      </c>
      <c r="BI41" s="5" t="s">
        <v>294</v>
      </c>
      <c r="BJ41" s="5" t="s">
        <v>362</v>
      </c>
      <c r="BK41" s="5" t="s">
        <v>294</v>
      </c>
      <c r="BL41" s="5" t="s">
        <v>363</v>
      </c>
      <c r="BM41" s="5" t="s">
        <v>294</v>
      </c>
      <c r="BN41" s="5" t="s">
        <v>314</v>
      </c>
      <c r="BO41" s="5" t="s">
        <v>315</v>
      </c>
      <c r="BP41" s="5" t="s">
        <v>294</v>
      </c>
      <c r="BQ41" s="5" t="s">
        <v>294</v>
      </c>
      <c r="BR41" s="5" t="s">
        <v>294</v>
      </c>
      <c r="BS41" s="5" t="s">
        <v>316</v>
      </c>
      <c r="BT41" s="5" t="s">
        <v>294</v>
      </c>
      <c r="BU41" s="5" t="s">
        <v>318</v>
      </c>
      <c r="BV41" s="5" t="s">
        <v>397</v>
      </c>
      <c r="BW41" s="5" t="s">
        <v>318</v>
      </c>
      <c r="BX41" s="5" t="s">
        <v>397</v>
      </c>
      <c r="BY41" s="5" t="s">
        <v>397</v>
      </c>
      <c r="BZ41" s="5" t="s">
        <v>318</v>
      </c>
      <c r="CA41" s="5" t="s">
        <v>294</v>
      </c>
      <c r="CB41" s="5" t="s">
        <v>884</v>
      </c>
      <c r="CC41" s="5" t="s">
        <v>294</v>
      </c>
      <c r="CD41" s="5" t="s">
        <v>366</v>
      </c>
      <c r="CE41" s="5" t="s">
        <v>294</v>
      </c>
      <c r="CF41" s="5" t="s">
        <v>520</v>
      </c>
      <c r="CG41" s="5" t="s">
        <v>294</v>
      </c>
      <c r="CH41" s="5" t="s">
        <v>294</v>
      </c>
      <c r="CI41" s="5" t="s">
        <v>315</v>
      </c>
      <c r="CJ41" s="5" t="s">
        <v>294</v>
      </c>
      <c r="CK41" s="5" t="s">
        <v>294</v>
      </c>
      <c r="CL41" s="5" t="s">
        <v>785</v>
      </c>
      <c r="CM41" s="5" t="s">
        <v>369</v>
      </c>
      <c r="CN41" s="5" t="s">
        <v>315</v>
      </c>
      <c r="CO41" s="5" t="s">
        <v>294</v>
      </c>
      <c r="CP41" s="5" t="s">
        <v>326</v>
      </c>
      <c r="CQ41" s="5" t="s">
        <v>370</v>
      </c>
      <c r="CR41" s="5" t="s">
        <v>315</v>
      </c>
      <c r="CS41" s="5" t="s">
        <v>328</v>
      </c>
      <c r="CT41" s="5" t="s">
        <v>402</v>
      </c>
      <c r="CU41" s="5" t="s">
        <v>294</v>
      </c>
      <c r="CV41" s="5" t="s">
        <v>315</v>
      </c>
      <c r="CW41" s="5" t="s">
        <v>294</v>
      </c>
      <c r="CX41" s="5" t="s">
        <v>403</v>
      </c>
      <c r="CY41" s="5" t="s">
        <v>315</v>
      </c>
      <c r="CZ41" s="5" t="s">
        <v>294</v>
      </c>
      <c r="DA41" s="5" t="s">
        <v>294</v>
      </c>
      <c r="DB41" s="5" t="s">
        <v>315</v>
      </c>
      <c r="DC41" s="5" t="s">
        <v>294</v>
      </c>
      <c r="DD41" s="5" t="s">
        <v>331</v>
      </c>
      <c r="DE41" s="5" t="s">
        <v>332</v>
      </c>
      <c r="DF41" s="5" t="s">
        <v>315</v>
      </c>
      <c r="DG41" s="5" t="s">
        <v>316</v>
      </c>
      <c r="DH41" s="5" t="s">
        <v>316</v>
      </c>
      <c r="DI41" s="5" t="s">
        <v>315</v>
      </c>
      <c r="DJ41" s="5" t="s">
        <v>315</v>
      </c>
      <c r="DK41" s="5" t="s">
        <v>377</v>
      </c>
      <c r="DL41" s="5" t="s">
        <v>294</v>
      </c>
      <c r="DM41" s="5" t="s">
        <v>294</v>
      </c>
      <c r="DN41" s="5" t="s">
        <v>294</v>
      </c>
      <c r="DO41" s="5" t="s">
        <v>294</v>
      </c>
      <c r="DP41" s="5" t="s">
        <v>294</v>
      </c>
      <c r="DQ41" s="5" t="s">
        <v>294</v>
      </c>
      <c r="DR41" s="5" t="s">
        <v>294</v>
      </c>
      <c r="DS41" s="5" t="s">
        <v>294</v>
      </c>
      <c r="DT41" s="5" t="s">
        <v>294</v>
      </c>
      <c r="DU41" s="5" t="s">
        <v>294</v>
      </c>
      <c r="DV41" s="5" t="s">
        <v>294</v>
      </c>
      <c r="DW41" s="5" t="s">
        <v>380</v>
      </c>
      <c r="DX41" s="5" t="s">
        <v>379</v>
      </c>
      <c r="DY41" s="5" t="s">
        <v>294</v>
      </c>
      <c r="DZ41" s="5" t="s">
        <v>294</v>
      </c>
      <c r="EA41" s="5" t="s">
        <v>294</v>
      </c>
      <c r="EB41" s="5" t="s">
        <v>294</v>
      </c>
      <c r="EC41" s="5" t="s">
        <v>294</v>
      </c>
      <c r="ED41" s="5" t="s">
        <v>294</v>
      </c>
      <c r="EE41" s="5" t="s">
        <v>294</v>
      </c>
      <c r="EF41" s="5" t="s">
        <v>294</v>
      </c>
      <c r="EG41" s="5" t="s">
        <v>294</v>
      </c>
      <c r="EH41" s="5" t="s">
        <v>380</v>
      </c>
      <c r="EI41" s="5" t="s">
        <v>381</v>
      </c>
      <c r="EJ41" s="5" t="s">
        <v>407</v>
      </c>
      <c r="EK41" s="5" t="s">
        <v>381</v>
      </c>
      <c r="EL41" s="5" t="s">
        <v>407</v>
      </c>
      <c r="EM41" s="5" t="s">
        <v>381</v>
      </c>
      <c r="EN41" s="5" t="s">
        <v>445</v>
      </c>
      <c r="EO41" s="5" t="s">
        <v>294</v>
      </c>
      <c r="EP41" s="5" t="s">
        <v>885</v>
      </c>
      <c r="EQ41" s="5" t="s">
        <v>886</v>
      </c>
      <c r="ER41" s="5" t="s">
        <v>704</v>
      </c>
      <c r="ES41" s="5" t="s">
        <v>465</v>
      </c>
      <c r="ET41" s="4">
        <v>12.0</v>
      </c>
      <c r="EU41" s="5" t="s">
        <v>353</v>
      </c>
      <c r="EV41" s="5" t="s">
        <v>346</v>
      </c>
    </row>
    <row r="42" ht="19.5" customHeight="1">
      <c r="A42" s="3">
        <v>44401.79059027778</v>
      </c>
      <c r="B42" s="3">
        <v>44401.799988425926</v>
      </c>
      <c r="C42" s="4">
        <v>404.0</v>
      </c>
      <c r="D42" s="5" t="s">
        <v>155</v>
      </c>
      <c r="E42" s="6" t="s">
        <v>887</v>
      </c>
      <c r="F42" s="4">
        <v>100.0</v>
      </c>
      <c r="G42" s="4">
        <v>812.0</v>
      </c>
      <c r="H42" s="5" t="s">
        <v>292</v>
      </c>
      <c r="I42" s="3">
        <v>44401.800005</v>
      </c>
      <c r="J42" s="5" t="s">
        <v>888</v>
      </c>
      <c r="K42" s="5" t="s">
        <v>294</v>
      </c>
      <c r="L42" s="5" t="s">
        <v>294</v>
      </c>
      <c r="M42" s="5" t="s">
        <v>294</v>
      </c>
      <c r="N42" s="5" t="s">
        <v>294</v>
      </c>
      <c r="O42" s="4">
        <v>36.21580505371094</v>
      </c>
      <c r="P42" s="4">
        <v>-115.06600189208984</v>
      </c>
      <c r="Q42" s="5" t="s">
        <v>295</v>
      </c>
      <c r="R42" s="5" t="s">
        <v>296</v>
      </c>
      <c r="S42" s="4">
        <v>0.800000011920929</v>
      </c>
      <c r="U42" s="5" t="s">
        <v>294</v>
      </c>
      <c r="V42" s="4">
        <v>0.0</v>
      </c>
      <c r="W42" s="4">
        <v>20.0</v>
      </c>
      <c r="X42" s="5" t="s">
        <v>294</v>
      </c>
      <c r="Y42" s="5" t="s">
        <v>298</v>
      </c>
      <c r="Z42" s="5" t="s">
        <v>744</v>
      </c>
      <c r="AA42" s="5" t="s">
        <v>358</v>
      </c>
      <c r="AB42" s="5" t="s">
        <v>301</v>
      </c>
      <c r="AC42" s="4">
        <v>6.0</v>
      </c>
      <c r="AD42" s="4">
        <v>2001.0</v>
      </c>
      <c r="AE42" s="5" t="s">
        <v>590</v>
      </c>
      <c r="AF42" s="5" t="s">
        <v>323</v>
      </c>
      <c r="AG42" s="5" t="s">
        <v>294</v>
      </c>
      <c r="AH42" s="5" t="s">
        <v>294</v>
      </c>
      <c r="AI42" s="5" t="s">
        <v>354</v>
      </c>
      <c r="AJ42" s="5" t="s">
        <v>294</v>
      </c>
      <c r="AK42" s="5" t="s">
        <v>355</v>
      </c>
      <c r="AL42" s="5" t="s">
        <v>294</v>
      </c>
      <c r="AM42" s="5" t="s">
        <v>294</v>
      </c>
      <c r="AN42" s="5" t="s">
        <v>294</v>
      </c>
      <c r="AO42" s="5" t="s">
        <v>294</v>
      </c>
      <c r="AP42" s="5" t="s">
        <v>294</v>
      </c>
      <c r="AQ42" s="5" t="s">
        <v>294</v>
      </c>
      <c r="AR42" s="5" t="s">
        <v>294</v>
      </c>
      <c r="AS42" s="5" t="s">
        <v>294</v>
      </c>
      <c r="AT42" s="5" t="s">
        <v>294</v>
      </c>
      <c r="AU42" s="5" t="s">
        <v>294</v>
      </c>
      <c r="AV42" s="5" t="s">
        <v>889</v>
      </c>
      <c r="AW42" s="5" t="s">
        <v>294</v>
      </c>
      <c r="AX42" s="5" t="s">
        <v>358</v>
      </c>
      <c r="AY42" s="5" t="s">
        <v>294</v>
      </c>
      <c r="AZ42" s="5" t="s">
        <v>301</v>
      </c>
      <c r="BA42" s="5" t="s">
        <v>358</v>
      </c>
      <c r="BB42" s="5" t="s">
        <v>416</v>
      </c>
      <c r="BC42" s="5" t="s">
        <v>310</v>
      </c>
      <c r="BD42" s="5" t="s">
        <v>294</v>
      </c>
      <c r="BE42" s="5" t="s">
        <v>294</v>
      </c>
      <c r="BF42" s="5" t="s">
        <v>517</v>
      </c>
      <c r="BG42" s="5" t="s">
        <v>294</v>
      </c>
      <c r="BH42" s="5" t="s">
        <v>294</v>
      </c>
      <c r="BI42" s="5" t="s">
        <v>294</v>
      </c>
      <c r="BJ42" s="5" t="s">
        <v>362</v>
      </c>
      <c r="BK42" s="5" t="s">
        <v>294</v>
      </c>
      <c r="BL42" s="5" t="s">
        <v>363</v>
      </c>
      <c r="BM42" s="5" t="s">
        <v>294</v>
      </c>
      <c r="BN42" s="5" t="s">
        <v>314</v>
      </c>
      <c r="BO42" s="5" t="s">
        <v>315</v>
      </c>
      <c r="BP42" s="5" t="s">
        <v>294</v>
      </c>
      <c r="BQ42" s="5" t="s">
        <v>294</v>
      </c>
      <c r="BR42" s="5" t="s">
        <v>294</v>
      </c>
      <c r="BS42" s="5" t="s">
        <v>316</v>
      </c>
      <c r="BT42" s="5" t="s">
        <v>294</v>
      </c>
      <c r="BU42" s="5" t="s">
        <v>318</v>
      </c>
      <c r="BV42" s="5" t="s">
        <v>397</v>
      </c>
      <c r="BW42" s="5" t="s">
        <v>318</v>
      </c>
      <c r="BX42" s="5" t="s">
        <v>397</v>
      </c>
      <c r="BY42" s="5" t="s">
        <v>318</v>
      </c>
      <c r="BZ42" s="5" t="s">
        <v>318</v>
      </c>
      <c r="CA42" s="5" t="s">
        <v>294</v>
      </c>
      <c r="CB42" s="5" t="s">
        <v>441</v>
      </c>
      <c r="CC42" s="5" t="s">
        <v>294</v>
      </c>
      <c r="CD42" s="5" t="s">
        <v>366</v>
      </c>
      <c r="CE42" s="5" t="s">
        <v>294</v>
      </c>
      <c r="CF42" s="5" t="s">
        <v>520</v>
      </c>
      <c r="CG42" s="5" t="s">
        <v>294</v>
      </c>
      <c r="CH42" s="5" t="s">
        <v>294</v>
      </c>
      <c r="CI42" s="5" t="s">
        <v>315</v>
      </c>
      <c r="CJ42" s="5" t="s">
        <v>294</v>
      </c>
      <c r="CK42" s="5" t="s">
        <v>294</v>
      </c>
      <c r="CL42" s="5" t="s">
        <v>785</v>
      </c>
      <c r="CM42" s="5" t="s">
        <v>369</v>
      </c>
      <c r="CN42" s="5" t="s">
        <v>315</v>
      </c>
      <c r="CO42" s="5" t="s">
        <v>294</v>
      </c>
      <c r="CP42" s="5" t="s">
        <v>326</v>
      </c>
      <c r="CQ42" s="5" t="s">
        <v>370</v>
      </c>
      <c r="CR42" s="5" t="s">
        <v>315</v>
      </c>
      <c r="CS42" s="5" t="s">
        <v>328</v>
      </c>
      <c r="CT42" s="5" t="s">
        <v>402</v>
      </c>
      <c r="CU42" s="5" t="s">
        <v>294</v>
      </c>
      <c r="CV42" s="5" t="s">
        <v>315</v>
      </c>
      <c r="CW42" s="5" t="s">
        <v>294</v>
      </c>
      <c r="CX42" s="5" t="s">
        <v>372</v>
      </c>
      <c r="CY42" s="5" t="s">
        <v>315</v>
      </c>
      <c r="CZ42" s="5" t="s">
        <v>294</v>
      </c>
      <c r="DA42" s="5" t="s">
        <v>294</v>
      </c>
      <c r="DB42" s="5" t="s">
        <v>315</v>
      </c>
      <c r="DC42" s="5" t="s">
        <v>294</v>
      </c>
      <c r="DD42" s="5" t="s">
        <v>331</v>
      </c>
      <c r="DE42" s="5" t="s">
        <v>332</v>
      </c>
      <c r="DF42" s="5" t="s">
        <v>316</v>
      </c>
      <c r="DG42" s="5" t="s">
        <v>315</v>
      </c>
      <c r="DH42" s="5" t="s">
        <v>316</v>
      </c>
      <c r="DI42" s="5" t="s">
        <v>315</v>
      </c>
      <c r="DJ42" s="5" t="s">
        <v>315</v>
      </c>
      <c r="DK42" s="5" t="s">
        <v>377</v>
      </c>
      <c r="DL42" s="5" t="s">
        <v>294</v>
      </c>
      <c r="DM42" s="5" t="s">
        <v>294</v>
      </c>
      <c r="DN42" s="5" t="s">
        <v>294</v>
      </c>
      <c r="DO42" s="5" t="s">
        <v>294</v>
      </c>
      <c r="DP42" s="5" t="s">
        <v>294</v>
      </c>
      <c r="DQ42" s="5" t="s">
        <v>294</v>
      </c>
      <c r="DR42" s="5" t="s">
        <v>294</v>
      </c>
      <c r="DS42" s="5" t="s">
        <v>294</v>
      </c>
      <c r="DT42" s="5" t="s">
        <v>294</v>
      </c>
      <c r="DU42" s="5" t="s">
        <v>294</v>
      </c>
      <c r="DV42" s="5" t="s">
        <v>294</v>
      </c>
      <c r="DW42" s="5" t="s">
        <v>380</v>
      </c>
      <c r="DX42" s="5" t="s">
        <v>379</v>
      </c>
      <c r="DY42" s="5" t="s">
        <v>294</v>
      </c>
      <c r="DZ42" s="5" t="s">
        <v>294</v>
      </c>
      <c r="EA42" s="5" t="s">
        <v>294</v>
      </c>
      <c r="EB42" s="5" t="s">
        <v>294</v>
      </c>
      <c r="EC42" s="5" t="s">
        <v>294</v>
      </c>
      <c r="ED42" s="5" t="s">
        <v>294</v>
      </c>
      <c r="EE42" s="5" t="s">
        <v>294</v>
      </c>
      <c r="EF42" s="5" t="s">
        <v>294</v>
      </c>
      <c r="EG42" s="5" t="s">
        <v>294</v>
      </c>
      <c r="EH42" s="5" t="s">
        <v>380</v>
      </c>
      <c r="EI42" s="5" t="s">
        <v>381</v>
      </c>
      <c r="EJ42" s="5" t="s">
        <v>407</v>
      </c>
      <c r="EK42" s="5" t="s">
        <v>407</v>
      </c>
      <c r="EL42" s="5" t="s">
        <v>381</v>
      </c>
      <c r="EM42" s="5" t="s">
        <v>381</v>
      </c>
      <c r="EN42" s="5" t="s">
        <v>445</v>
      </c>
      <c r="EO42" s="5" t="s">
        <v>294</v>
      </c>
      <c r="EP42" s="5" t="s">
        <v>890</v>
      </c>
      <c r="EQ42" s="5" t="s">
        <v>891</v>
      </c>
      <c r="ER42" s="5" t="s">
        <v>704</v>
      </c>
      <c r="ES42" s="5" t="s">
        <v>744</v>
      </c>
      <c r="ET42" s="4">
        <v>6.0</v>
      </c>
      <c r="EU42" s="5" t="s">
        <v>590</v>
      </c>
      <c r="EV42" s="5" t="s">
        <v>346</v>
      </c>
    </row>
    <row r="43" ht="19.5" customHeight="1">
      <c r="A43" s="3">
        <v>44401.79064814815</v>
      </c>
      <c r="B43" s="3">
        <v>44401.800150462965</v>
      </c>
      <c r="C43" s="4">
        <v>406.0</v>
      </c>
      <c r="D43" s="5" t="s">
        <v>155</v>
      </c>
      <c r="E43" s="6" t="s">
        <v>892</v>
      </c>
      <c r="F43" s="4">
        <v>100.0</v>
      </c>
      <c r="G43" s="4">
        <v>821.0</v>
      </c>
      <c r="H43" s="5" t="s">
        <v>292</v>
      </c>
      <c r="I43" s="3">
        <v>44401.800160011575</v>
      </c>
      <c r="J43" s="5" t="s">
        <v>893</v>
      </c>
      <c r="K43" s="5" t="s">
        <v>294</v>
      </c>
      <c r="L43" s="5" t="s">
        <v>294</v>
      </c>
      <c r="M43" s="5" t="s">
        <v>294</v>
      </c>
      <c r="N43" s="5" t="s">
        <v>294</v>
      </c>
      <c r="O43" s="4">
        <v>30.352401733398438</v>
      </c>
      <c r="P43" s="4">
        <v>-81.58670043945312</v>
      </c>
      <c r="Q43" s="5" t="s">
        <v>295</v>
      </c>
      <c r="R43" s="5" t="s">
        <v>296</v>
      </c>
      <c r="S43" s="4">
        <v>0.800000011920929</v>
      </c>
      <c r="U43" s="5" t="s">
        <v>294</v>
      </c>
      <c r="V43" s="4">
        <v>0.0</v>
      </c>
      <c r="W43" s="4">
        <v>0.0</v>
      </c>
      <c r="X43" s="5" t="s">
        <v>294</v>
      </c>
      <c r="Y43" s="5" t="s">
        <v>298</v>
      </c>
      <c r="Z43" s="5" t="s">
        <v>526</v>
      </c>
      <c r="AA43" s="5" t="s">
        <v>358</v>
      </c>
      <c r="AB43" s="5" t="s">
        <v>301</v>
      </c>
      <c r="AC43" s="4">
        <v>5.0</v>
      </c>
      <c r="AD43" s="4">
        <v>1997.0</v>
      </c>
      <c r="AE43" s="5" t="s">
        <v>466</v>
      </c>
      <c r="AF43" s="5" t="s">
        <v>323</v>
      </c>
      <c r="AG43" s="5" t="s">
        <v>294</v>
      </c>
      <c r="AH43" s="5" t="s">
        <v>294</v>
      </c>
      <c r="AI43" s="5" t="s">
        <v>354</v>
      </c>
      <c r="AJ43" s="5" t="s">
        <v>294</v>
      </c>
      <c r="AK43" s="5" t="s">
        <v>894</v>
      </c>
      <c r="AL43" s="5" t="s">
        <v>294</v>
      </c>
      <c r="AM43" s="5" t="s">
        <v>294</v>
      </c>
      <c r="AN43" s="5" t="s">
        <v>294</v>
      </c>
      <c r="AO43" s="5" t="s">
        <v>294</v>
      </c>
      <c r="AP43" s="5" t="s">
        <v>294</v>
      </c>
      <c r="AQ43" s="5" t="s">
        <v>294</v>
      </c>
      <c r="AR43" s="5" t="s">
        <v>294</v>
      </c>
      <c r="AS43" s="5" t="s">
        <v>294</v>
      </c>
      <c r="AT43" s="5" t="s">
        <v>294</v>
      </c>
      <c r="AU43" s="5" t="s">
        <v>294</v>
      </c>
      <c r="AV43" s="5" t="s">
        <v>895</v>
      </c>
      <c r="AW43" s="5" t="s">
        <v>294</v>
      </c>
      <c r="AX43" s="5" t="s">
        <v>358</v>
      </c>
      <c r="AY43" s="5" t="s">
        <v>294</v>
      </c>
      <c r="AZ43" s="5" t="s">
        <v>301</v>
      </c>
      <c r="BA43" s="5" t="s">
        <v>358</v>
      </c>
      <c r="BB43" s="5" t="s">
        <v>390</v>
      </c>
      <c r="BC43" s="5" t="s">
        <v>310</v>
      </c>
      <c r="BD43" s="5" t="s">
        <v>294</v>
      </c>
      <c r="BE43" s="5" t="s">
        <v>294</v>
      </c>
      <c r="BF43" s="5" t="s">
        <v>517</v>
      </c>
      <c r="BG43" s="5" t="s">
        <v>294</v>
      </c>
      <c r="BH43" s="5" t="s">
        <v>294</v>
      </c>
      <c r="BI43" s="5" t="s">
        <v>294</v>
      </c>
      <c r="BJ43" s="5" t="s">
        <v>362</v>
      </c>
      <c r="BK43" s="5" t="s">
        <v>294</v>
      </c>
      <c r="BL43" s="5" t="s">
        <v>363</v>
      </c>
      <c r="BM43" s="5" t="s">
        <v>294</v>
      </c>
      <c r="BN43" s="5" t="s">
        <v>314</v>
      </c>
      <c r="BO43" s="5" t="s">
        <v>315</v>
      </c>
      <c r="BP43" s="5" t="s">
        <v>294</v>
      </c>
      <c r="BQ43" s="5" t="s">
        <v>294</v>
      </c>
      <c r="BR43" s="5" t="s">
        <v>294</v>
      </c>
      <c r="BS43" s="5" t="s">
        <v>316</v>
      </c>
      <c r="BT43" s="5" t="s">
        <v>294</v>
      </c>
      <c r="BU43" s="5" t="s">
        <v>318</v>
      </c>
      <c r="BV43" s="5" t="s">
        <v>397</v>
      </c>
      <c r="BW43" s="5" t="s">
        <v>318</v>
      </c>
      <c r="BX43" s="5" t="s">
        <v>397</v>
      </c>
      <c r="BY43" s="5" t="s">
        <v>318</v>
      </c>
      <c r="BZ43" s="5" t="s">
        <v>397</v>
      </c>
      <c r="CA43" s="5" t="s">
        <v>294</v>
      </c>
      <c r="CB43" s="5" t="s">
        <v>896</v>
      </c>
      <c r="CC43" s="5" t="s">
        <v>294</v>
      </c>
      <c r="CD43" s="5" t="s">
        <v>366</v>
      </c>
      <c r="CE43" s="5" t="s">
        <v>294</v>
      </c>
      <c r="CF43" s="5" t="s">
        <v>520</v>
      </c>
      <c r="CG43" s="5" t="s">
        <v>294</v>
      </c>
      <c r="CH43" s="5" t="s">
        <v>294</v>
      </c>
      <c r="CI43" s="5" t="s">
        <v>315</v>
      </c>
      <c r="CJ43" s="5" t="s">
        <v>294</v>
      </c>
      <c r="CK43" s="5" t="s">
        <v>294</v>
      </c>
      <c r="CL43" s="5" t="s">
        <v>785</v>
      </c>
      <c r="CM43" s="5" t="s">
        <v>369</v>
      </c>
      <c r="CN43" s="5" t="s">
        <v>315</v>
      </c>
      <c r="CO43" s="5" t="s">
        <v>294</v>
      </c>
      <c r="CP43" s="5" t="s">
        <v>370</v>
      </c>
      <c r="CQ43" s="5" t="s">
        <v>370</v>
      </c>
      <c r="CR43" s="5" t="s">
        <v>315</v>
      </c>
      <c r="CS43" s="5" t="s">
        <v>425</v>
      </c>
      <c r="CT43" s="5" t="s">
        <v>402</v>
      </c>
      <c r="CU43" s="5" t="s">
        <v>294</v>
      </c>
      <c r="CV43" s="5" t="s">
        <v>315</v>
      </c>
      <c r="CW43" s="5" t="s">
        <v>294</v>
      </c>
      <c r="CX43" s="5" t="s">
        <v>330</v>
      </c>
      <c r="CY43" s="5" t="s">
        <v>315</v>
      </c>
      <c r="CZ43" s="5" t="s">
        <v>294</v>
      </c>
      <c r="DA43" s="5" t="s">
        <v>294</v>
      </c>
      <c r="DB43" s="5" t="s">
        <v>315</v>
      </c>
      <c r="DC43" s="5" t="s">
        <v>294</v>
      </c>
      <c r="DD43" s="5" t="s">
        <v>597</v>
      </c>
      <c r="DE43" s="5" t="s">
        <v>332</v>
      </c>
      <c r="DF43" s="5" t="s">
        <v>316</v>
      </c>
      <c r="DG43" s="5" t="s">
        <v>315</v>
      </c>
      <c r="DH43" s="5" t="s">
        <v>316</v>
      </c>
      <c r="DI43" s="5" t="s">
        <v>316</v>
      </c>
      <c r="DJ43" s="5" t="s">
        <v>315</v>
      </c>
      <c r="DK43" s="5" t="s">
        <v>377</v>
      </c>
      <c r="DL43" s="5" t="s">
        <v>294</v>
      </c>
      <c r="DM43" s="5" t="s">
        <v>294</v>
      </c>
      <c r="DN43" s="5" t="s">
        <v>294</v>
      </c>
      <c r="DO43" s="5" t="s">
        <v>294</v>
      </c>
      <c r="DP43" s="5" t="s">
        <v>294</v>
      </c>
      <c r="DQ43" s="5" t="s">
        <v>294</v>
      </c>
      <c r="DR43" s="5" t="s">
        <v>294</v>
      </c>
      <c r="DS43" s="5" t="s">
        <v>294</v>
      </c>
      <c r="DT43" s="5" t="s">
        <v>294</v>
      </c>
      <c r="DU43" s="5" t="s">
        <v>294</v>
      </c>
      <c r="DV43" s="5" t="s">
        <v>294</v>
      </c>
      <c r="DW43" s="5" t="s">
        <v>380</v>
      </c>
      <c r="DX43" s="5" t="s">
        <v>379</v>
      </c>
      <c r="DY43" s="5" t="s">
        <v>294</v>
      </c>
      <c r="DZ43" s="5" t="s">
        <v>294</v>
      </c>
      <c r="EA43" s="5" t="s">
        <v>294</v>
      </c>
      <c r="EB43" s="5" t="s">
        <v>294</v>
      </c>
      <c r="EC43" s="5" t="s">
        <v>294</v>
      </c>
      <c r="ED43" s="5" t="s">
        <v>294</v>
      </c>
      <c r="EE43" s="5" t="s">
        <v>294</v>
      </c>
      <c r="EF43" s="5" t="s">
        <v>294</v>
      </c>
      <c r="EG43" s="5" t="s">
        <v>294</v>
      </c>
      <c r="EH43" s="5" t="s">
        <v>380</v>
      </c>
      <c r="EI43" s="5" t="s">
        <v>381</v>
      </c>
      <c r="EJ43" s="5" t="s">
        <v>407</v>
      </c>
      <c r="EK43" s="5" t="s">
        <v>407</v>
      </c>
      <c r="EL43" s="5" t="s">
        <v>381</v>
      </c>
      <c r="EM43" s="5" t="s">
        <v>381</v>
      </c>
      <c r="EN43" s="5" t="s">
        <v>445</v>
      </c>
      <c r="EO43" s="5" t="s">
        <v>294</v>
      </c>
      <c r="EP43" s="5" t="s">
        <v>897</v>
      </c>
      <c r="EQ43" s="5" t="s">
        <v>898</v>
      </c>
      <c r="ER43" s="5" t="s">
        <v>704</v>
      </c>
      <c r="ES43" s="5" t="s">
        <v>526</v>
      </c>
      <c r="ET43" s="4">
        <v>5.0</v>
      </c>
      <c r="EU43" s="5" t="s">
        <v>466</v>
      </c>
      <c r="EV43" s="5" t="s">
        <v>346</v>
      </c>
    </row>
    <row r="44" ht="19.5" customHeight="1">
      <c r="A44" s="3">
        <v>44401.79493055555</v>
      </c>
      <c r="B44" s="3">
        <v>44401.80511574074</v>
      </c>
      <c r="C44" s="4">
        <v>411.0</v>
      </c>
      <c r="D44" s="5" t="s">
        <v>155</v>
      </c>
      <c r="E44" s="6" t="s">
        <v>899</v>
      </c>
      <c r="F44" s="4">
        <v>100.0</v>
      </c>
      <c r="G44" s="4">
        <v>880.0</v>
      </c>
      <c r="H44" s="5" t="s">
        <v>292</v>
      </c>
      <c r="I44" s="3">
        <v>44401.80513569444</v>
      </c>
      <c r="J44" s="5" t="s">
        <v>900</v>
      </c>
      <c r="K44" s="5" t="s">
        <v>294</v>
      </c>
      <c r="L44" s="5" t="s">
        <v>294</v>
      </c>
      <c r="M44" s="5" t="s">
        <v>294</v>
      </c>
      <c r="N44" s="5" t="s">
        <v>294</v>
      </c>
      <c r="O44" s="4">
        <v>33.11650085449219</v>
      </c>
      <c r="P44" s="4">
        <v>-117.18460083007812</v>
      </c>
      <c r="Q44" s="5" t="s">
        <v>295</v>
      </c>
      <c r="R44" s="5" t="s">
        <v>296</v>
      </c>
      <c r="S44" s="4">
        <v>0.800000011920929</v>
      </c>
      <c r="U44" s="5" t="s">
        <v>294</v>
      </c>
      <c r="V44" s="4">
        <v>0.0</v>
      </c>
      <c r="W44" s="4">
        <v>20.0</v>
      </c>
      <c r="X44" s="5" t="s">
        <v>294</v>
      </c>
      <c r="Y44" s="5" t="s">
        <v>298</v>
      </c>
      <c r="Z44" s="5" t="s">
        <v>537</v>
      </c>
      <c r="AA44" s="5" t="s">
        <v>685</v>
      </c>
      <c r="AB44" s="5" t="s">
        <v>301</v>
      </c>
      <c r="AC44" s="4">
        <v>4.0</v>
      </c>
      <c r="AD44" s="4">
        <v>2001.0</v>
      </c>
      <c r="AE44" s="5" t="s">
        <v>671</v>
      </c>
      <c r="AF44" s="5" t="s">
        <v>323</v>
      </c>
      <c r="AG44" s="5" t="s">
        <v>294</v>
      </c>
      <c r="AH44" s="5" t="s">
        <v>294</v>
      </c>
      <c r="AI44" s="5" t="s">
        <v>354</v>
      </c>
      <c r="AJ44" s="5" t="s">
        <v>294</v>
      </c>
      <c r="AK44" s="5" t="s">
        <v>355</v>
      </c>
      <c r="AL44" s="5" t="s">
        <v>294</v>
      </c>
      <c r="AM44" s="5" t="s">
        <v>294</v>
      </c>
      <c r="AN44" s="5" t="s">
        <v>294</v>
      </c>
      <c r="AO44" s="5" t="s">
        <v>294</v>
      </c>
      <c r="AP44" s="5" t="s">
        <v>294</v>
      </c>
      <c r="AQ44" s="5" t="s">
        <v>294</v>
      </c>
      <c r="AR44" s="5" t="s">
        <v>294</v>
      </c>
      <c r="AS44" s="5" t="s">
        <v>294</v>
      </c>
      <c r="AT44" s="5" t="s">
        <v>294</v>
      </c>
      <c r="AU44" s="5" t="s">
        <v>294</v>
      </c>
      <c r="AV44" s="5" t="s">
        <v>901</v>
      </c>
      <c r="AW44" s="5" t="s">
        <v>294</v>
      </c>
      <c r="AX44" s="5" t="s">
        <v>808</v>
      </c>
      <c r="AY44" s="5" t="s">
        <v>294</v>
      </c>
      <c r="AZ44" s="5" t="s">
        <v>301</v>
      </c>
      <c r="BA44" s="5" t="s">
        <v>506</v>
      </c>
      <c r="BB44" s="5" t="s">
        <v>710</v>
      </c>
      <c r="BC44" s="5" t="s">
        <v>394</v>
      </c>
      <c r="BD44" s="5" t="s">
        <v>294</v>
      </c>
      <c r="BE44" s="5" t="s">
        <v>294</v>
      </c>
      <c r="BF44" s="5" t="s">
        <v>294</v>
      </c>
      <c r="BG44" s="5" t="s">
        <v>294</v>
      </c>
      <c r="BH44" s="5" t="s">
        <v>294</v>
      </c>
      <c r="BI44" s="5" t="s">
        <v>294</v>
      </c>
      <c r="BJ44" s="5" t="s">
        <v>312</v>
      </c>
      <c r="BK44" s="5" t="s">
        <v>294</v>
      </c>
      <c r="BL44" s="5" t="s">
        <v>363</v>
      </c>
      <c r="BM44" s="5" t="s">
        <v>294</v>
      </c>
      <c r="BN44" s="5" t="s">
        <v>364</v>
      </c>
      <c r="BO44" s="5" t="s">
        <v>316</v>
      </c>
      <c r="BP44" s="5" t="s">
        <v>661</v>
      </c>
      <c r="BQ44" s="5" t="s">
        <v>294</v>
      </c>
      <c r="BR44" s="5" t="s">
        <v>902</v>
      </c>
      <c r="BS44" s="5" t="s">
        <v>316</v>
      </c>
      <c r="BT44" s="5" t="s">
        <v>294</v>
      </c>
      <c r="BU44" s="5" t="s">
        <v>317</v>
      </c>
      <c r="BV44" s="5" t="s">
        <v>319</v>
      </c>
      <c r="BW44" s="5" t="s">
        <v>317</v>
      </c>
      <c r="BX44" s="5" t="s">
        <v>319</v>
      </c>
      <c r="BY44" s="5" t="s">
        <v>319</v>
      </c>
      <c r="BZ44" s="5" t="s">
        <v>319</v>
      </c>
      <c r="CA44" s="5" t="s">
        <v>903</v>
      </c>
      <c r="CB44" s="5" t="s">
        <v>904</v>
      </c>
      <c r="CC44" s="5" t="s">
        <v>294</v>
      </c>
      <c r="CD44" s="5" t="s">
        <v>322</v>
      </c>
      <c r="CE44" s="5" t="s">
        <v>294</v>
      </c>
      <c r="CF44" s="5" t="s">
        <v>520</v>
      </c>
      <c r="CG44" s="5" t="s">
        <v>294</v>
      </c>
      <c r="CH44" s="5" t="s">
        <v>294</v>
      </c>
      <c r="CI44" s="5" t="s">
        <v>315</v>
      </c>
      <c r="CJ44" s="5" t="s">
        <v>294</v>
      </c>
      <c r="CK44" s="5" t="s">
        <v>294</v>
      </c>
      <c r="CL44" s="5" t="s">
        <v>785</v>
      </c>
      <c r="CM44" s="5" t="s">
        <v>424</v>
      </c>
      <c r="CN44" s="5" t="s">
        <v>315</v>
      </c>
      <c r="CO44" s="5" t="s">
        <v>294</v>
      </c>
      <c r="CP44" s="5" t="s">
        <v>326</v>
      </c>
      <c r="CQ44" s="5" t="s">
        <v>370</v>
      </c>
      <c r="CR44" s="5" t="s">
        <v>315</v>
      </c>
      <c r="CS44" s="5" t="s">
        <v>328</v>
      </c>
      <c r="CT44" s="5" t="s">
        <v>402</v>
      </c>
      <c r="CU44" s="5" t="s">
        <v>294</v>
      </c>
      <c r="CV44" s="5" t="s">
        <v>315</v>
      </c>
      <c r="CW44" s="5" t="s">
        <v>294</v>
      </c>
      <c r="CX44" s="5" t="s">
        <v>403</v>
      </c>
      <c r="CY44" s="5" t="s">
        <v>315</v>
      </c>
      <c r="CZ44" s="5" t="s">
        <v>294</v>
      </c>
      <c r="DA44" s="5" t="s">
        <v>294</v>
      </c>
      <c r="DB44" s="5" t="s">
        <v>316</v>
      </c>
      <c r="DC44" s="5" t="s">
        <v>316</v>
      </c>
      <c r="DD44" s="5" t="s">
        <v>331</v>
      </c>
      <c r="DE44" s="5" t="s">
        <v>374</v>
      </c>
      <c r="DF44" s="5" t="s">
        <v>316</v>
      </c>
      <c r="DG44" s="5" t="s">
        <v>316</v>
      </c>
      <c r="DH44" s="5" t="s">
        <v>375</v>
      </c>
      <c r="DI44" s="5" t="s">
        <v>315</v>
      </c>
      <c r="DJ44" s="5" t="s">
        <v>375</v>
      </c>
      <c r="DK44" s="5" t="s">
        <v>333</v>
      </c>
      <c r="DL44" s="5" t="s">
        <v>905</v>
      </c>
      <c r="DM44" s="5" t="s">
        <v>333</v>
      </c>
      <c r="DN44" s="5" t="s">
        <v>906</v>
      </c>
      <c r="DO44" s="5" t="s">
        <v>336</v>
      </c>
      <c r="DP44" s="5" t="s">
        <v>294</v>
      </c>
      <c r="DQ44" s="5" t="s">
        <v>316</v>
      </c>
      <c r="DR44" s="5" t="s">
        <v>316</v>
      </c>
      <c r="DS44" s="5" t="s">
        <v>336</v>
      </c>
      <c r="DT44" s="5" t="s">
        <v>294</v>
      </c>
      <c r="DU44" s="5" t="s">
        <v>316</v>
      </c>
      <c r="DV44" s="5" t="s">
        <v>337</v>
      </c>
      <c r="DW44" s="5" t="s">
        <v>380</v>
      </c>
      <c r="DX44" s="5" t="s">
        <v>379</v>
      </c>
      <c r="DY44" s="5" t="s">
        <v>294</v>
      </c>
      <c r="DZ44" s="5" t="s">
        <v>294</v>
      </c>
      <c r="EA44" s="5" t="s">
        <v>294</v>
      </c>
      <c r="EB44" s="5" t="s">
        <v>294</v>
      </c>
      <c r="EC44" s="5" t="s">
        <v>294</v>
      </c>
      <c r="ED44" s="5" t="s">
        <v>294</v>
      </c>
      <c r="EE44" s="5" t="s">
        <v>294</v>
      </c>
      <c r="EF44" s="5" t="s">
        <v>294</v>
      </c>
      <c r="EG44" s="5" t="s">
        <v>294</v>
      </c>
      <c r="EH44" s="5" t="s">
        <v>406</v>
      </c>
      <c r="EI44" s="5" t="s">
        <v>341</v>
      </c>
      <c r="EJ44" s="5" t="s">
        <v>340</v>
      </c>
      <c r="EK44" s="5" t="s">
        <v>340</v>
      </c>
      <c r="EL44" s="5" t="s">
        <v>341</v>
      </c>
      <c r="EM44" s="5" t="s">
        <v>340</v>
      </c>
      <c r="EN44" s="5" t="s">
        <v>342</v>
      </c>
      <c r="EO44" s="5" t="s">
        <v>294</v>
      </c>
      <c r="EP44" s="5" t="s">
        <v>907</v>
      </c>
      <c r="EQ44" s="5" t="s">
        <v>908</v>
      </c>
      <c r="ER44" s="5" t="s">
        <v>704</v>
      </c>
      <c r="ES44" s="5" t="s">
        <v>537</v>
      </c>
      <c r="ET44" s="4">
        <v>4.0</v>
      </c>
      <c r="EU44" s="5" t="s">
        <v>671</v>
      </c>
      <c r="EV44" s="5" t="s">
        <v>346</v>
      </c>
    </row>
    <row r="45" ht="19.5" customHeight="1">
      <c r="A45" s="3">
        <v>44401.797534722224</v>
      </c>
      <c r="B45" s="3">
        <v>44401.81420138889</v>
      </c>
      <c r="C45" s="4">
        <v>419.0</v>
      </c>
      <c r="D45" s="5" t="s">
        <v>155</v>
      </c>
      <c r="E45" s="6" t="s">
        <v>909</v>
      </c>
      <c r="F45" s="4">
        <v>100.0</v>
      </c>
      <c r="G45" s="4">
        <v>1439.0</v>
      </c>
      <c r="H45" s="5" t="s">
        <v>292</v>
      </c>
      <c r="I45" s="3">
        <v>44401.814214074075</v>
      </c>
      <c r="J45" s="5" t="s">
        <v>910</v>
      </c>
      <c r="K45" s="5" t="s">
        <v>294</v>
      </c>
      <c r="L45" s="5" t="s">
        <v>294</v>
      </c>
      <c r="M45" s="5" t="s">
        <v>294</v>
      </c>
      <c r="N45" s="5" t="s">
        <v>294</v>
      </c>
      <c r="O45" s="4">
        <v>32.43580627441406</v>
      </c>
      <c r="P45" s="4">
        <v>-99.76370239257812</v>
      </c>
      <c r="Q45" s="5" t="s">
        <v>295</v>
      </c>
      <c r="R45" s="5" t="s">
        <v>296</v>
      </c>
      <c r="S45" s="4">
        <v>0.30000001192092896</v>
      </c>
      <c r="U45" s="5" t="s">
        <v>294</v>
      </c>
      <c r="V45" s="5" t="s">
        <v>294</v>
      </c>
      <c r="W45" s="5" t="s">
        <v>294</v>
      </c>
      <c r="X45" s="5" t="s">
        <v>294</v>
      </c>
      <c r="Y45" s="5" t="s">
        <v>298</v>
      </c>
      <c r="Z45" s="5" t="s">
        <v>647</v>
      </c>
      <c r="AA45" s="5" t="s">
        <v>792</v>
      </c>
      <c r="AB45" s="5" t="s">
        <v>301</v>
      </c>
      <c r="AC45" s="4">
        <v>4.0</v>
      </c>
      <c r="AD45" s="4">
        <v>2000.0</v>
      </c>
      <c r="AE45" s="5" t="s">
        <v>388</v>
      </c>
      <c r="AF45" s="5" t="s">
        <v>323</v>
      </c>
      <c r="AG45" s="5" t="s">
        <v>294</v>
      </c>
      <c r="AH45" s="5" t="s">
        <v>294</v>
      </c>
      <c r="AI45" s="5" t="s">
        <v>354</v>
      </c>
      <c r="AJ45" s="5" t="s">
        <v>294</v>
      </c>
      <c r="AK45" s="5" t="s">
        <v>439</v>
      </c>
      <c r="AL45" s="5" t="s">
        <v>294</v>
      </c>
      <c r="AM45" s="5" t="s">
        <v>294</v>
      </c>
      <c r="AN45" s="5" t="s">
        <v>294</v>
      </c>
      <c r="AO45" s="5" t="s">
        <v>294</v>
      </c>
      <c r="AP45" s="5" t="s">
        <v>294</v>
      </c>
      <c r="AQ45" s="5" t="s">
        <v>294</v>
      </c>
      <c r="AR45" s="5" t="s">
        <v>294</v>
      </c>
      <c r="AS45" s="5" t="s">
        <v>294</v>
      </c>
      <c r="AT45" s="5" t="s">
        <v>294</v>
      </c>
      <c r="AU45" s="5" t="s">
        <v>294</v>
      </c>
      <c r="AV45" s="5" t="s">
        <v>911</v>
      </c>
      <c r="AW45" s="5" t="s">
        <v>294</v>
      </c>
      <c r="AX45" s="5" t="s">
        <v>792</v>
      </c>
      <c r="AY45" s="5" t="s">
        <v>294</v>
      </c>
      <c r="AZ45" s="5" t="s">
        <v>301</v>
      </c>
      <c r="BA45" s="5" t="s">
        <v>792</v>
      </c>
      <c r="BB45" s="5" t="s">
        <v>452</v>
      </c>
      <c r="BC45" s="5" t="s">
        <v>310</v>
      </c>
      <c r="BD45" s="5" t="s">
        <v>294</v>
      </c>
      <c r="BE45" s="5" t="s">
        <v>294</v>
      </c>
      <c r="BF45" s="5" t="s">
        <v>361</v>
      </c>
      <c r="BG45" s="5" t="s">
        <v>294</v>
      </c>
      <c r="BH45" s="5" t="s">
        <v>294</v>
      </c>
      <c r="BI45" s="5" t="s">
        <v>294</v>
      </c>
      <c r="BJ45" s="5" t="s">
        <v>312</v>
      </c>
      <c r="BK45" s="5" t="s">
        <v>294</v>
      </c>
      <c r="BL45" s="5" t="s">
        <v>363</v>
      </c>
      <c r="BM45" s="5" t="s">
        <v>294</v>
      </c>
      <c r="BN45" s="5" t="s">
        <v>364</v>
      </c>
      <c r="BO45" s="5" t="s">
        <v>316</v>
      </c>
      <c r="BP45" s="5" t="s">
        <v>418</v>
      </c>
      <c r="BQ45" s="5" t="s">
        <v>294</v>
      </c>
      <c r="BR45" s="5" t="s">
        <v>912</v>
      </c>
      <c r="BS45" s="5" t="s">
        <v>315</v>
      </c>
      <c r="BT45" s="5" t="s">
        <v>913</v>
      </c>
      <c r="BU45" s="5" t="s">
        <v>317</v>
      </c>
      <c r="BV45" s="5" t="s">
        <v>319</v>
      </c>
      <c r="BW45" s="5" t="s">
        <v>319</v>
      </c>
      <c r="BX45" s="5" t="s">
        <v>317</v>
      </c>
      <c r="BY45" s="5" t="s">
        <v>318</v>
      </c>
      <c r="BZ45" s="5" t="s">
        <v>317</v>
      </c>
      <c r="CA45" s="5" t="s">
        <v>914</v>
      </c>
      <c r="CB45" s="5" t="s">
        <v>915</v>
      </c>
      <c r="CC45" s="5" t="s">
        <v>294</v>
      </c>
      <c r="CD45" s="5" t="s">
        <v>530</v>
      </c>
      <c r="CE45" s="5" t="s">
        <v>294</v>
      </c>
      <c r="CF45" s="5" t="s">
        <v>367</v>
      </c>
      <c r="CG45" s="5" t="s">
        <v>294</v>
      </c>
      <c r="CH45" s="5" t="s">
        <v>294</v>
      </c>
      <c r="CI45" s="5" t="s">
        <v>315</v>
      </c>
      <c r="CJ45" s="5" t="s">
        <v>294</v>
      </c>
      <c r="CK45" s="5" t="s">
        <v>294</v>
      </c>
      <c r="CL45" s="5" t="s">
        <v>324</v>
      </c>
      <c r="CM45" s="5" t="s">
        <v>325</v>
      </c>
      <c r="CN45" s="5" t="s">
        <v>315</v>
      </c>
      <c r="CO45" s="5" t="s">
        <v>294</v>
      </c>
      <c r="CP45" s="5" t="s">
        <v>370</v>
      </c>
      <c r="CQ45" s="5" t="s">
        <v>370</v>
      </c>
      <c r="CR45" s="5" t="s">
        <v>315</v>
      </c>
      <c r="CS45" s="5" t="s">
        <v>328</v>
      </c>
      <c r="CT45" s="5" t="s">
        <v>579</v>
      </c>
      <c r="CU45" s="5" t="s">
        <v>798</v>
      </c>
      <c r="CV45" s="5" t="s">
        <v>294</v>
      </c>
      <c r="CW45" s="5" t="s">
        <v>294</v>
      </c>
      <c r="CX45" s="5" t="s">
        <v>372</v>
      </c>
      <c r="CY45" s="5" t="s">
        <v>315</v>
      </c>
      <c r="CZ45" s="5" t="s">
        <v>294</v>
      </c>
      <c r="DA45" s="5" t="s">
        <v>294</v>
      </c>
      <c r="DB45" s="5" t="s">
        <v>315</v>
      </c>
      <c r="DC45" s="5" t="s">
        <v>294</v>
      </c>
      <c r="DD45" s="5" t="s">
        <v>331</v>
      </c>
      <c r="DE45" s="5" t="s">
        <v>374</v>
      </c>
      <c r="DF45" s="5" t="s">
        <v>316</v>
      </c>
      <c r="DG45" s="5" t="s">
        <v>316</v>
      </c>
      <c r="DH45" s="5" t="s">
        <v>315</v>
      </c>
      <c r="DI45" s="5" t="s">
        <v>315</v>
      </c>
      <c r="DJ45" s="5" t="s">
        <v>316</v>
      </c>
      <c r="DK45" s="5" t="s">
        <v>333</v>
      </c>
      <c r="DL45" s="5" t="s">
        <v>916</v>
      </c>
      <c r="DM45" s="5" t="s">
        <v>496</v>
      </c>
      <c r="DN45" s="5" t="s">
        <v>294</v>
      </c>
      <c r="DO45" s="5" t="s">
        <v>336</v>
      </c>
      <c r="DP45" s="5" t="s">
        <v>294</v>
      </c>
      <c r="DQ45" s="5" t="s">
        <v>316</v>
      </c>
      <c r="DR45" s="5" t="s">
        <v>316</v>
      </c>
      <c r="DS45" s="5" t="s">
        <v>294</v>
      </c>
      <c r="DT45" s="5" t="s">
        <v>294</v>
      </c>
      <c r="DU45" s="5" t="s">
        <v>294</v>
      </c>
      <c r="DV45" s="5" t="s">
        <v>294</v>
      </c>
      <c r="DW45" s="5" t="s">
        <v>338</v>
      </c>
      <c r="DX45" s="5" t="s">
        <v>333</v>
      </c>
      <c r="DY45" s="5" t="s">
        <v>916</v>
      </c>
      <c r="DZ45" s="5" t="s">
        <v>496</v>
      </c>
      <c r="EA45" s="5" t="s">
        <v>294</v>
      </c>
      <c r="EB45" s="5" t="s">
        <v>336</v>
      </c>
      <c r="EC45" s="5" t="s">
        <v>316</v>
      </c>
      <c r="ED45" s="5" t="s">
        <v>315</v>
      </c>
      <c r="EE45" s="5" t="s">
        <v>294</v>
      </c>
      <c r="EF45" s="5" t="s">
        <v>294</v>
      </c>
      <c r="EG45" s="5" t="s">
        <v>294</v>
      </c>
      <c r="EH45" s="5" t="s">
        <v>338</v>
      </c>
      <c r="EI45" s="5" t="s">
        <v>341</v>
      </c>
      <c r="EJ45" s="5" t="s">
        <v>340</v>
      </c>
      <c r="EK45" s="5" t="s">
        <v>340</v>
      </c>
      <c r="EL45" s="5" t="s">
        <v>341</v>
      </c>
      <c r="EM45" s="5" t="s">
        <v>341</v>
      </c>
      <c r="EN45" s="5" t="s">
        <v>445</v>
      </c>
      <c r="EO45" s="5" t="s">
        <v>294</v>
      </c>
      <c r="EP45" s="5" t="s">
        <v>917</v>
      </c>
      <c r="EQ45" s="5" t="s">
        <v>918</v>
      </c>
      <c r="ER45" s="5" t="s">
        <v>919</v>
      </c>
      <c r="ES45" s="5" t="s">
        <v>647</v>
      </c>
      <c r="ET45" s="4">
        <v>4.0</v>
      </c>
      <c r="EU45" s="5" t="s">
        <v>388</v>
      </c>
      <c r="EV45" s="5" t="s">
        <v>346</v>
      </c>
    </row>
    <row r="46" ht="19.5" customHeight="1">
      <c r="A46" s="3">
        <v>44401.81711805556</v>
      </c>
      <c r="B46" s="3">
        <v>44401.83490740741</v>
      </c>
      <c r="C46" s="4">
        <v>436.0</v>
      </c>
      <c r="D46" s="5" t="s">
        <v>155</v>
      </c>
      <c r="E46" s="6" t="s">
        <v>920</v>
      </c>
      <c r="F46" s="4">
        <v>100.0</v>
      </c>
      <c r="G46" s="4">
        <v>1536.0</v>
      </c>
      <c r="H46" s="5" t="s">
        <v>292</v>
      </c>
      <c r="I46" s="3">
        <v>44401.834916527776</v>
      </c>
      <c r="J46" s="5" t="s">
        <v>921</v>
      </c>
      <c r="K46" s="5" t="s">
        <v>294</v>
      </c>
      <c r="L46" s="5" t="s">
        <v>294</v>
      </c>
      <c r="M46" s="5" t="s">
        <v>294</v>
      </c>
      <c r="N46" s="5" t="s">
        <v>294</v>
      </c>
      <c r="O46" s="4">
        <v>47.54209899902344</v>
      </c>
      <c r="P46" s="4">
        <v>-116.12939453125</v>
      </c>
      <c r="Q46" s="5" t="s">
        <v>295</v>
      </c>
      <c r="R46" s="5" t="s">
        <v>296</v>
      </c>
      <c r="S46" s="4">
        <v>0.8999999761581421</v>
      </c>
      <c r="U46" s="5" t="s">
        <v>294</v>
      </c>
      <c r="V46" s="4">
        <v>0.0</v>
      </c>
      <c r="W46" s="4">
        <v>20.0</v>
      </c>
      <c r="X46" s="5" t="s">
        <v>294</v>
      </c>
      <c r="Y46" s="5" t="s">
        <v>298</v>
      </c>
      <c r="Z46" s="5" t="s">
        <v>351</v>
      </c>
      <c r="AA46" s="5" t="s">
        <v>624</v>
      </c>
      <c r="AB46" s="5" t="s">
        <v>301</v>
      </c>
      <c r="AC46" s="4">
        <v>1.0</v>
      </c>
      <c r="AD46" s="4">
        <v>2003.0</v>
      </c>
      <c r="AE46" s="5" t="s">
        <v>590</v>
      </c>
      <c r="AF46" s="5" t="s">
        <v>323</v>
      </c>
      <c r="AG46" s="5" t="s">
        <v>294</v>
      </c>
      <c r="AH46" s="5" t="s">
        <v>294</v>
      </c>
      <c r="AI46" s="5" t="s">
        <v>354</v>
      </c>
      <c r="AJ46" s="5" t="s">
        <v>294</v>
      </c>
      <c r="AK46" s="5" t="s">
        <v>608</v>
      </c>
      <c r="AL46" s="5" t="s">
        <v>294</v>
      </c>
      <c r="AM46" s="5" t="s">
        <v>294</v>
      </c>
      <c r="AN46" s="5" t="s">
        <v>294</v>
      </c>
      <c r="AO46" s="5" t="s">
        <v>294</v>
      </c>
      <c r="AP46" s="5" t="s">
        <v>294</v>
      </c>
      <c r="AQ46" s="5" t="s">
        <v>294</v>
      </c>
      <c r="AR46" s="5" t="s">
        <v>294</v>
      </c>
      <c r="AS46" s="5" t="s">
        <v>294</v>
      </c>
      <c r="AT46" s="5" t="s">
        <v>294</v>
      </c>
      <c r="AU46" s="5" t="s">
        <v>294</v>
      </c>
      <c r="AV46" s="5" t="s">
        <v>922</v>
      </c>
      <c r="AW46" s="5" t="s">
        <v>294</v>
      </c>
      <c r="AX46" s="5" t="s">
        <v>624</v>
      </c>
      <c r="AY46" s="5" t="s">
        <v>294</v>
      </c>
      <c r="AZ46" s="5" t="s">
        <v>301</v>
      </c>
      <c r="BA46" s="5" t="s">
        <v>624</v>
      </c>
      <c r="BB46" s="5" t="s">
        <v>722</v>
      </c>
      <c r="BC46" s="5" t="s">
        <v>310</v>
      </c>
      <c r="BD46" s="5" t="s">
        <v>294</v>
      </c>
      <c r="BE46" s="5" t="s">
        <v>294</v>
      </c>
      <c r="BF46" s="5" t="s">
        <v>573</v>
      </c>
      <c r="BG46" s="5" t="s">
        <v>294</v>
      </c>
      <c r="BH46" s="5" t="s">
        <v>294</v>
      </c>
      <c r="BI46" s="5" t="s">
        <v>294</v>
      </c>
      <c r="BJ46" s="5" t="s">
        <v>362</v>
      </c>
      <c r="BK46" s="5" t="s">
        <v>294</v>
      </c>
      <c r="BL46" s="5" t="s">
        <v>363</v>
      </c>
      <c r="BM46" s="5" t="s">
        <v>294</v>
      </c>
      <c r="BN46" s="5" t="s">
        <v>364</v>
      </c>
      <c r="BO46" s="5" t="s">
        <v>315</v>
      </c>
      <c r="BP46" s="5" t="s">
        <v>294</v>
      </c>
      <c r="BQ46" s="5" t="s">
        <v>294</v>
      </c>
      <c r="BR46" s="5" t="s">
        <v>294</v>
      </c>
      <c r="BS46" s="5" t="s">
        <v>316</v>
      </c>
      <c r="BT46" s="5" t="s">
        <v>294</v>
      </c>
      <c r="BU46" s="5" t="s">
        <v>317</v>
      </c>
      <c r="BV46" s="5" t="s">
        <v>319</v>
      </c>
      <c r="BW46" s="5" t="s">
        <v>319</v>
      </c>
      <c r="BX46" s="5" t="s">
        <v>317</v>
      </c>
      <c r="BY46" s="5" t="s">
        <v>318</v>
      </c>
      <c r="BZ46" s="5" t="s">
        <v>317</v>
      </c>
      <c r="CA46" s="5" t="s">
        <v>923</v>
      </c>
      <c r="CB46" s="5" t="s">
        <v>924</v>
      </c>
      <c r="CC46" s="5" t="s">
        <v>294</v>
      </c>
      <c r="CD46" s="5" t="s">
        <v>925</v>
      </c>
      <c r="CE46" s="5" t="s">
        <v>294</v>
      </c>
      <c r="CF46" s="5" t="s">
        <v>692</v>
      </c>
      <c r="CG46" s="5" t="s">
        <v>294</v>
      </c>
      <c r="CH46" s="5" t="s">
        <v>294</v>
      </c>
      <c r="CI46" s="5" t="s">
        <v>315</v>
      </c>
      <c r="CJ46" s="5" t="s">
        <v>294</v>
      </c>
      <c r="CK46" s="5" t="s">
        <v>294</v>
      </c>
      <c r="CL46" s="5" t="s">
        <v>324</v>
      </c>
      <c r="CM46" s="5" t="s">
        <v>325</v>
      </c>
      <c r="CN46" s="5" t="s">
        <v>315</v>
      </c>
      <c r="CO46" s="5" t="s">
        <v>294</v>
      </c>
      <c r="CP46" s="5" t="s">
        <v>370</v>
      </c>
      <c r="CQ46" s="5" t="s">
        <v>370</v>
      </c>
      <c r="CR46" s="5" t="s">
        <v>315</v>
      </c>
      <c r="CS46" s="5" t="s">
        <v>328</v>
      </c>
      <c r="CT46" s="5" t="s">
        <v>579</v>
      </c>
      <c r="CU46" s="5" t="s">
        <v>926</v>
      </c>
      <c r="CV46" s="5" t="s">
        <v>294</v>
      </c>
      <c r="CW46" s="5" t="s">
        <v>294</v>
      </c>
      <c r="CX46" s="5" t="s">
        <v>372</v>
      </c>
      <c r="CY46" s="5" t="s">
        <v>315</v>
      </c>
      <c r="CZ46" s="5" t="s">
        <v>294</v>
      </c>
      <c r="DA46" s="5" t="s">
        <v>294</v>
      </c>
      <c r="DB46" s="5" t="s">
        <v>316</v>
      </c>
      <c r="DC46" s="5" t="s">
        <v>315</v>
      </c>
      <c r="DD46" s="5" t="s">
        <v>331</v>
      </c>
      <c r="DE46" s="5" t="s">
        <v>374</v>
      </c>
      <c r="DF46" s="5" t="s">
        <v>316</v>
      </c>
      <c r="DG46" s="5" t="s">
        <v>316</v>
      </c>
      <c r="DH46" s="5" t="s">
        <v>315</v>
      </c>
      <c r="DI46" s="5" t="s">
        <v>315</v>
      </c>
      <c r="DJ46" s="5" t="s">
        <v>316</v>
      </c>
      <c r="DK46" s="5" t="s">
        <v>333</v>
      </c>
      <c r="DL46" s="5" t="s">
        <v>927</v>
      </c>
      <c r="DM46" s="5" t="s">
        <v>496</v>
      </c>
      <c r="DN46" s="5" t="s">
        <v>294</v>
      </c>
      <c r="DO46" s="5" t="s">
        <v>336</v>
      </c>
      <c r="DP46" s="5" t="s">
        <v>294</v>
      </c>
      <c r="DQ46" s="5" t="s">
        <v>316</v>
      </c>
      <c r="DR46" s="5" t="s">
        <v>315</v>
      </c>
      <c r="DS46" s="5" t="s">
        <v>294</v>
      </c>
      <c r="DT46" s="5" t="s">
        <v>294</v>
      </c>
      <c r="DU46" s="5" t="s">
        <v>294</v>
      </c>
      <c r="DV46" s="5" t="s">
        <v>294</v>
      </c>
      <c r="DW46" s="5" t="s">
        <v>338</v>
      </c>
      <c r="DX46" s="5" t="s">
        <v>333</v>
      </c>
      <c r="DY46" s="5" t="s">
        <v>927</v>
      </c>
      <c r="DZ46" s="5" t="s">
        <v>496</v>
      </c>
      <c r="EA46" s="5" t="s">
        <v>294</v>
      </c>
      <c r="EB46" s="5" t="s">
        <v>336</v>
      </c>
      <c r="EC46" s="5" t="s">
        <v>316</v>
      </c>
      <c r="ED46" s="5" t="s">
        <v>316</v>
      </c>
      <c r="EE46" s="5" t="s">
        <v>294</v>
      </c>
      <c r="EF46" s="5" t="s">
        <v>294</v>
      </c>
      <c r="EG46" s="5" t="s">
        <v>294</v>
      </c>
      <c r="EH46" s="5" t="s">
        <v>338</v>
      </c>
      <c r="EI46" s="5" t="s">
        <v>341</v>
      </c>
      <c r="EJ46" s="5" t="s">
        <v>341</v>
      </c>
      <c r="EK46" s="5" t="s">
        <v>381</v>
      </c>
      <c r="EL46" s="5" t="s">
        <v>340</v>
      </c>
      <c r="EM46" s="5" t="s">
        <v>341</v>
      </c>
      <c r="EN46" s="5" t="s">
        <v>445</v>
      </c>
      <c r="EO46" s="5" t="s">
        <v>294</v>
      </c>
      <c r="EP46" s="5" t="s">
        <v>928</v>
      </c>
      <c r="EQ46" s="5" t="s">
        <v>929</v>
      </c>
      <c r="ER46" s="5" t="s">
        <v>930</v>
      </c>
      <c r="ES46" s="5" t="s">
        <v>351</v>
      </c>
      <c r="ET46" s="4">
        <v>1.0</v>
      </c>
      <c r="EU46" s="5" t="s">
        <v>590</v>
      </c>
      <c r="EV46" s="5" t="s">
        <v>346</v>
      </c>
    </row>
    <row r="47" ht="19.5" customHeight="1">
      <c r="A47" s="3">
        <v>44401.83997685185</v>
      </c>
      <c r="B47" s="3">
        <v>44401.854733796295</v>
      </c>
      <c r="C47" s="4">
        <v>452.0</v>
      </c>
      <c r="D47" s="5" t="s">
        <v>155</v>
      </c>
      <c r="E47" s="6" t="s">
        <v>931</v>
      </c>
      <c r="F47" s="4">
        <v>100.0</v>
      </c>
      <c r="G47" s="4">
        <v>1274.0</v>
      </c>
      <c r="H47" s="5" t="s">
        <v>292</v>
      </c>
      <c r="I47" s="3">
        <v>44401.85474174769</v>
      </c>
      <c r="J47" s="5" t="s">
        <v>932</v>
      </c>
      <c r="K47" s="5" t="s">
        <v>294</v>
      </c>
      <c r="L47" s="5" t="s">
        <v>294</v>
      </c>
      <c r="M47" s="5" t="s">
        <v>294</v>
      </c>
      <c r="N47" s="5" t="s">
        <v>294</v>
      </c>
      <c r="O47" s="4">
        <v>28.863601684570312</v>
      </c>
      <c r="P47" s="4">
        <v>-95.91729736328125</v>
      </c>
      <c r="Q47" s="5" t="s">
        <v>295</v>
      </c>
      <c r="R47" s="5" t="s">
        <v>296</v>
      </c>
      <c r="S47" s="4">
        <v>0.8999999761581421</v>
      </c>
      <c r="U47" s="5" t="s">
        <v>294</v>
      </c>
      <c r="V47" s="4">
        <v>0.0</v>
      </c>
      <c r="W47" s="4">
        <v>20.0</v>
      </c>
      <c r="X47" s="5" t="s">
        <v>294</v>
      </c>
      <c r="Y47" s="5" t="s">
        <v>298</v>
      </c>
      <c r="Z47" s="5" t="s">
        <v>647</v>
      </c>
      <c r="AA47" s="5" t="s">
        <v>358</v>
      </c>
      <c r="AB47" s="5" t="s">
        <v>301</v>
      </c>
      <c r="AC47" s="4">
        <v>4.0</v>
      </c>
      <c r="AD47" s="4">
        <v>1998.0</v>
      </c>
      <c r="AE47" s="5" t="s">
        <v>590</v>
      </c>
      <c r="AF47" s="5" t="s">
        <v>323</v>
      </c>
      <c r="AG47" s="5" t="s">
        <v>294</v>
      </c>
      <c r="AH47" s="5" t="s">
        <v>294</v>
      </c>
      <c r="AI47" s="5" t="s">
        <v>354</v>
      </c>
      <c r="AJ47" s="5" t="s">
        <v>294</v>
      </c>
      <c r="AK47" s="5" t="s">
        <v>467</v>
      </c>
      <c r="AL47" s="5" t="s">
        <v>294</v>
      </c>
      <c r="AM47" s="5" t="s">
        <v>294</v>
      </c>
      <c r="AN47" s="5" t="s">
        <v>294</v>
      </c>
      <c r="AO47" s="5" t="s">
        <v>294</v>
      </c>
      <c r="AP47" s="5" t="s">
        <v>294</v>
      </c>
      <c r="AQ47" s="5" t="s">
        <v>294</v>
      </c>
      <c r="AR47" s="5" t="s">
        <v>294</v>
      </c>
      <c r="AS47" s="5" t="s">
        <v>294</v>
      </c>
      <c r="AT47" s="5" t="s">
        <v>294</v>
      </c>
      <c r="AU47" s="5" t="s">
        <v>294</v>
      </c>
      <c r="AV47" s="5" t="s">
        <v>933</v>
      </c>
      <c r="AW47" s="5" t="s">
        <v>294</v>
      </c>
      <c r="AX47" s="5" t="s">
        <v>358</v>
      </c>
      <c r="AY47" s="5" t="s">
        <v>294</v>
      </c>
      <c r="AZ47" s="5" t="s">
        <v>301</v>
      </c>
      <c r="BA47" s="5" t="s">
        <v>358</v>
      </c>
      <c r="BB47" s="5" t="s">
        <v>871</v>
      </c>
      <c r="BC47" s="5" t="s">
        <v>310</v>
      </c>
      <c r="BD47" s="5" t="s">
        <v>294</v>
      </c>
      <c r="BE47" s="5" t="s">
        <v>294</v>
      </c>
      <c r="BF47" s="5" t="s">
        <v>573</v>
      </c>
      <c r="BG47" s="5" t="s">
        <v>294</v>
      </c>
      <c r="BH47" s="5" t="s">
        <v>294</v>
      </c>
      <c r="BI47" s="5" t="s">
        <v>294</v>
      </c>
      <c r="BJ47" s="5" t="s">
        <v>312</v>
      </c>
      <c r="BK47" s="5" t="s">
        <v>294</v>
      </c>
      <c r="BL47" s="5" t="s">
        <v>363</v>
      </c>
      <c r="BM47" s="5" t="s">
        <v>294</v>
      </c>
      <c r="BN47" s="5" t="s">
        <v>364</v>
      </c>
      <c r="BO47" s="5" t="s">
        <v>315</v>
      </c>
      <c r="BP47" s="5" t="s">
        <v>294</v>
      </c>
      <c r="BQ47" s="5" t="s">
        <v>294</v>
      </c>
      <c r="BR47" s="5" t="s">
        <v>294</v>
      </c>
      <c r="BS47" s="5" t="s">
        <v>316</v>
      </c>
      <c r="BT47" s="5" t="s">
        <v>294</v>
      </c>
      <c r="BU47" s="5" t="s">
        <v>318</v>
      </c>
      <c r="BV47" s="5" t="s">
        <v>317</v>
      </c>
      <c r="BW47" s="5" t="s">
        <v>317</v>
      </c>
      <c r="BX47" s="5" t="s">
        <v>319</v>
      </c>
      <c r="BY47" s="5" t="s">
        <v>317</v>
      </c>
      <c r="BZ47" s="5" t="s">
        <v>317</v>
      </c>
      <c r="CA47" s="5" t="s">
        <v>934</v>
      </c>
      <c r="CB47" s="5" t="s">
        <v>935</v>
      </c>
      <c r="CC47" s="5" t="s">
        <v>294</v>
      </c>
      <c r="CD47" s="5" t="s">
        <v>936</v>
      </c>
      <c r="CE47" s="5" t="s">
        <v>294</v>
      </c>
      <c r="CF47" s="5" t="s">
        <v>442</v>
      </c>
      <c r="CG47" s="5" t="s">
        <v>294</v>
      </c>
      <c r="CH47" s="5" t="s">
        <v>294</v>
      </c>
      <c r="CI47" s="5" t="s">
        <v>315</v>
      </c>
      <c r="CJ47" s="5" t="s">
        <v>294</v>
      </c>
      <c r="CK47" s="5" t="s">
        <v>294</v>
      </c>
      <c r="CL47" s="5" t="s">
        <v>324</v>
      </c>
      <c r="CM47" s="5" t="s">
        <v>325</v>
      </c>
      <c r="CN47" s="5" t="s">
        <v>315</v>
      </c>
      <c r="CO47" s="5" t="s">
        <v>294</v>
      </c>
      <c r="CP47" s="5" t="s">
        <v>370</v>
      </c>
      <c r="CQ47" s="5" t="s">
        <v>370</v>
      </c>
      <c r="CR47" s="5" t="s">
        <v>316</v>
      </c>
      <c r="CS47" s="5" t="s">
        <v>328</v>
      </c>
      <c r="CT47" s="5" t="s">
        <v>579</v>
      </c>
      <c r="CU47" s="5" t="s">
        <v>937</v>
      </c>
      <c r="CV47" s="5" t="s">
        <v>294</v>
      </c>
      <c r="CW47" s="5" t="s">
        <v>294</v>
      </c>
      <c r="CX47" s="5" t="s">
        <v>372</v>
      </c>
      <c r="CY47" s="5" t="s">
        <v>315</v>
      </c>
      <c r="CZ47" s="5" t="s">
        <v>294</v>
      </c>
      <c r="DA47" s="5" t="s">
        <v>294</v>
      </c>
      <c r="DB47" s="5" t="s">
        <v>316</v>
      </c>
      <c r="DC47" s="5" t="s">
        <v>315</v>
      </c>
      <c r="DD47" s="5" t="s">
        <v>426</v>
      </c>
      <c r="DE47" s="5" t="s">
        <v>374</v>
      </c>
      <c r="DF47" s="5" t="s">
        <v>316</v>
      </c>
      <c r="DG47" s="5" t="s">
        <v>316</v>
      </c>
      <c r="DH47" s="5" t="s">
        <v>375</v>
      </c>
      <c r="DI47" s="5" t="s">
        <v>375</v>
      </c>
      <c r="DJ47" s="5" t="s">
        <v>315</v>
      </c>
      <c r="DK47" s="5" t="s">
        <v>333</v>
      </c>
      <c r="DL47" s="5" t="s">
        <v>938</v>
      </c>
      <c r="DM47" s="5" t="s">
        <v>294</v>
      </c>
      <c r="DN47" s="5" t="s">
        <v>294</v>
      </c>
      <c r="DO47" s="5" t="s">
        <v>336</v>
      </c>
      <c r="DP47" s="5" t="s">
        <v>294</v>
      </c>
      <c r="DQ47" s="5" t="s">
        <v>316</v>
      </c>
      <c r="DR47" s="5" t="s">
        <v>316</v>
      </c>
      <c r="DS47" s="5" t="s">
        <v>294</v>
      </c>
      <c r="DT47" s="5" t="s">
        <v>294</v>
      </c>
      <c r="DU47" s="5" t="s">
        <v>294</v>
      </c>
      <c r="DV47" s="5" t="s">
        <v>294</v>
      </c>
      <c r="DW47" s="5" t="s">
        <v>338</v>
      </c>
      <c r="DX47" s="5" t="s">
        <v>333</v>
      </c>
      <c r="DY47" s="5" t="s">
        <v>938</v>
      </c>
      <c r="DZ47" s="5" t="s">
        <v>294</v>
      </c>
      <c r="EA47" s="5" t="s">
        <v>294</v>
      </c>
      <c r="EB47" s="5" t="s">
        <v>336</v>
      </c>
      <c r="EC47" s="5" t="s">
        <v>316</v>
      </c>
      <c r="ED47" s="5" t="s">
        <v>316</v>
      </c>
      <c r="EE47" s="5" t="s">
        <v>294</v>
      </c>
      <c r="EF47" s="5" t="s">
        <v>294</v>
      </c>
      <c r="EG47" s="5" t="s">
        <v>294</v>
      </c>
      <c r="EH47" s="5" t="s">
        <v>338</v>
      </c>
      <c r="EI47" s="5" t="s">
        <v>341</v>
      </c>
      <c r="EJ47" s="5" t="s">
        <v>381</v>
      </c>
      <c r="EK47" s="5" t="s">
        <v>341</v>
      </c>
      <c r="EL47" s="5" t="s">
        <v>340</v>
      </c>
      <c r="EM47" s="5" t="s">
        <v>341</v>
      </c>
      <c r="EN47" s="5" t="s">
        <v>445</v>
      </c>
      <c r="EO47" s="5" t="s">
        <v>294</v>
      </c>
      <c r="EP47" s="5" t="s">
        <v>939</v>
      </c>
      <c r="EQ47" s="5" t="s">
        <v>940</v>
      </c>
      <c r="ER47" s="5" t="s">
        <v>941</v>
      </c>
      <c r="ES47" s="5" t="s">
        <v>647</v>
      </c>
      <c r="ET47" s="4">
        <v>4.0</v>
      </c>
      <c r="EU47" s="5" t="s">
        <v>590</v>
      </c>
      <c r="EV47" s="5" t="s">
        <v>346</v>
      </c>
    </row>
    <row r="48" ht="19.5" customHeight="1">
      <c r="A48" s="3">
        <v>44401.89946759259</v>
      </c>
      <c r="B48" s="3">
        <v>44401.90751157407</v>
      </c>
      <c r="C48" s="4">
        <v>475.0</v>
      </c>
      <c r="D48" s="5" t="s">
        <v>155</v>
      </c>
      <c r="E48" s="6" t="s">
        <v>942</v>
      </c>
      <c r="F48" s="4">
        <v>100.0</v>
      </c>
      <c r="G48" s="4">
        <v>694.0</v>
      </c>
      <c r="H48" s="5" t="s">
        <v>292</v>
      </c>
      <c r="I48" s="3">
        <v>44401.90751820602</v>
      </c>
      <c r="J48" s="5" t="s">
        <v>943</v>
      </c>
      <c r="K48" s="5" t="s">
        <v>294</v>
      </c>
      <c r="L48" s="5" t="s">
        <v>294</v>
      </c>
      <c r="M48" s="5" t="s">
        <v>294</v>
      </c>
      <c r="N48" s="5" t="s">
        <v>294</v>
      </c>
      <c r="O48" s="4">
        <v>34.749298095703125</v>
      </c>
      <c r="P48" s="4">
        <v>-117.34159851074219</v>
      </c>
      <c r="Q48" s="5" t="s">
        <v>295</v>
      </c>
      <c r="R48" s="5" t="s">
        <v>296</v>
      </c>
      <c r="S48" s="4">
        <v>0.8999999761581421</v>
      </c>
      <c r="U48" s="5" t="s">
        <v>294</v>
      </c>
      <c r="V48" s="4">
        <v>0.0</v>
      </c>
      <c r="W48" s="4">
        <v>20.0</v>
      </c>
      <c r="X48" s="5" t="s">
        <v>294</v>
      </c>
      <c r="Y48" s="5" t="s">
        <v>298</v>
      </c>
      <c r="Z48" s="5" t="s">
        <v>944</v>
      </c>
      <c r="AA48" s="5" t="s">
        <v>352</v>
      </c>
      <c r="AB48" s="5" t="s">
        <v>301</v>
      </c>
      <c r="AC48" s="4">
        <v>12.0</v>
      </c>
      <c r="AD48" s="4">
        <v>1998.0</v>
      </c>
      <c r="AE48" s="5" t="s">
        <v>590</v>
      </c>
      <c r="AF48" s="5" t="s">
        <v>323</v>
      </c>
      <c r="AG48" s="5" t="s">
        <v>294</v>
      </c>
      <c r="AH48" s="5" t="s">
        <v>294</v>
      </c>
      <c r="AI48" s="5" t="s">
        <v>354</v>
      </c>
      <c r="AJ48" s="5" t="s">
        <v>294</v>
      </c>
      <c r="AK48" s="5" t="s">
        <v>467</v>
      </c>
      <c r="AL48" s="5" t="s">
        <v>294</v>
      </c>
      <c r="AM48" s="5" t="s">
        <v>294</v>
      </c>
      <c r="AN48" s="5" t="s">
        <v>294</v>
      </c>
      <c r="AO48" s="5" t="s">
        <v>294</v>
      </c>
      <c r="AP48" s="5" t="s">
        <v>294</v>
      </c>
      <c r="AQ48" s="5" t="s">
        <v>294</v>
      </c>
      <c r="AR48" s="5" t="s">
        <v>294</v>
      </c>
      <c r="AS48" s="5" t="s">
        <v>294</v>
      </c>
      <c r="AT48" s="5" t="s">
        <v>294</v>
      </c>
      <c r="AU48" s="5" t="s">
        <v>294</v>
      </c>
      <c r="AV48" s="5" t="s">
        <v>945</v>
      </c>
      <c r="AW48" s="5" t="s">
        <v>294</v>
      </c>
      <c r="AX48" s="5" t="s">
        <v>946</v>
      </c>
      <c r="AY48" s="5" t="s">
        <v>294</v>
      </c>
      <c r="AZ48" s="5" t="s">
        <v>301</v>
      </c>
      <c r="BA48" s="5" t="s">
        <v>506</v>
      </c>
      <c r="BB48" s="5" t="s">
        <v>710</v>
      </c>
      <c r="BC48" s="5" t="s">
        <v>394</v>
      </c>
      <c r="BD48" s="5" t="s">
        <v>294</v>
      </c>
      <c r="BE48" s="5" t="s">
        <v>294</v>
      </c>
      <c r="BF48" s="5" t="s">
        <v>294</v>
      </c>
      <c r="BG48" s="5" t="s">
        <v>294</v>
      </c>
      <c r="BH48" s="5" t="s">
        <v>294</v>
      </c>
      <c r="BI48" s="5" t="s">
        <v>294</v>
      </c>
      <c r="BJ48" s="5" t="s">
        <v>362</v>
      </c>
      <c r="BK48" s="5" t="s">
        <v>294</v>
      </c>
      <c r="BL48" s="5" t="s">
        <v>363</v>
      </c>
      <c r="BM48" s="5" t="s">
        <v>294</v>
      </c>
      <c r="BN48" s="5" t="s">
        <v>364</v>
      </c>
      <c r="BO48" s="5" t="s">
        <v>316</v>
      </c>
      <c r="BP48" s="5" t="s">
        <v>574</v>
      </c>
      <c r="BQ48" s="5" t="s">
        <v>294</v>
      </c>
      <c r="BR48" s="5" t="s">
        <v>947</v>
      </c>
      <c r="BS48" s="5" t="s">
        <v>316</v>
      </c>
      <c r="BT48" s="5" t="s">
        <v>294</v>
      </c>
      <c r="BU48" s="5" t="s">
        <v>317</v>
      </c>
      <c r="BV48" s="5" t="s">
        <v>319</v>
      </c>
      <c r="BW48" s="5" t="s">
        <v>319</v>
      </c>
      <c r="BX48" s="5" t="s">
        <v>319</v>
      </c>
      <c r="BY48" s="5" t="s">
        <v>317</v>
      </c>
      <c r="BZ48" s="5" t="s">
        <v>319</v>
      </c>
      <c r="CA48" s="5" t="s">
        <v>948</v>
      </c>
      <c r="CB48" s="5" t="s">
        <v>546</v>
      </c>
      <c r="CC48" s="5" t="s">
        <v>294</v>
      </c>
      <c r="CD48" s="5" t="s">
        <v>322</v>
      </c>
      <c r="CE48" s="5" t="s">
        <v>294</v>
      </c>
      <c r="CF48" s="5" t="s">
        <v>531</v>
      </c>
      <c r="CG48" s="5" t="s">
        <v>294</v>
      </c>
      <c r="CH48" s="5" t="s">
        <v>294</v>
      </c>
      <c r="CI48" s="5" t="s">
        <v>315</v>
      </c>
      <c r="CJ48" s="5" t="s">
        <v>294</v>
      </c>
      <c r="CK48" s="5" t="s">
        <v>294</v>
      </c>
      <c r="CL48" s="5" t="s">
        <v>785</v>
      </c>
      <c r="CM48" s="5" t="s">
        <v>424</v>
      </c>
      <c r="CN48" s="5" t="s">
        <v>315</v>
      </c>
      <c r="CO48" s="5" t="s">
        <v>294</v>
      </c>
      <c r="CP48" s="5" t="s">
        <v>326</v>
      </c>
      <c r="CQ48" s="5" t="s">
        <v>400</v>
      </c>
      <c r="CR48" s="5" t="s">
        <v>315</v>
      </c>
      <c r="CS48" s="5" t="s">
        <v>328</v>
      </c>
      <c r="CT48" s="5" t="s">
        <v>329</v>
      </c>
      <c r="CU48" s="5" t="s">
        <v>294</v>
      </c>
      <c r="CV48" s="5" t="s">
        <v>315</v>
      </c>
      <c r="CW48" s="5" t="s">
        <v>294</v>
      </c>
      <c r="CX48" s="5" t="s">
        <v>403</v>
      </c>
      <c r="CY48" s="5" t="s">
        <v>315</v>
      </c>
      <c r="CZ48" s="5" t="s">
        <v>294</v>
      </c>
      <c r="DA48" s="5" t="s">
        <v>294</v>
      </c>
      <c r="DB48" s="5" t="s">
        <v>315</v>
      </c>
      <c r="DC48" s="5" t="s">
        <v>294</v>
      </c>
      <c r="DD48" s="5" t="s">
        <v>331</v>
      </c>
      <c r="DE48" s="5" t="s">
        <v>328</v>
      </c>
      <c r="DF48" s="5" t="s">
        <v>315</v>
      </c>
      <c r="DG48" s="5" t="s">
        <v>316</v>
      </c>
      <c r="DH48" s="5" t="s">
        <v>375</v>
      </c>
      <c r="DI48" s="5" t="s">
        <v>315</v>
      </c>
      <c r="DJ48" s="5" t="s">
        <v>315</v>
      </c>
      <c r="DK48" s="5" t="s">
        <v>377</v>
      </c>
      <c r="DL48" s="5" t="s">
        <v>294</v>
      </c>
      <c r="DM48" s="5" t="s">
        <v>294</v>
      </c>
      <c r="DN48" s="5" t="s">
        <v>294</v>
      </c>
      <c r="DO48" s="5" t="s">
        <v>294</v>
      </c>
      <c r="DP48" s="5" t="s">
        <v>294</v>
      </c>
      <c r="DQ48" s="5" t="s">
        <v>294</v>
      </c>
      <c r="DR48" s="5" t="s">
        <v>294</v>
      </c>
      <c r="DS48" s="5" t="s">
        <v>294</v>
      </c>
      <c r="DT48" s="5" t="s">
        <v>294</v>
      </c>
      <c r="DU48" s="5" t="s">
        <v>294</v>
      </c>
      <c r="DV48" s="5" t="s">
        <v>294</v>
      </c>
      <c r="DW48" s="5" t="s">
        <v>380</v>
      </c>
      <c r="DX48" s="5" t="s">
        <v>379</v>
      </c>
      <c r="DY48" s="5" t="s">
        <v>294</v>
      </c>
      <c r="DZ48" s="5" t="s">
        <v>294</v>
      </c>
      <c r="EA48" s="5" t="s">
        <v>294</v>
      </c>
      <c r="EB48" s="5" t="s">
        <v>294</v>
      </c>
      <c r="EC48" s="5" t="s">
        <v>294</v>
      </c>
      <c r="ED48" s="5" t="s">
        <v>294</v>
      </c>
      <c r="EE48" s="5" t="s">
        <v>294</v>
      </c>
      <c r="EF48" s="5" t="s">
        <v>294</v>
      </c>
      <c r="EG48" s="5" t="s">
        <v>294</v>
      </c>
      <c r="EH48" s="5" t="s">
        <v>406</v>
      </c>
      <c r="EI48" s="5" t="s">
        <v>340</v>
      </c>
      <c r="EJ48" s="5" t="s">
        <v>340</v>
      </c>
      <c r="EK48" s="5" t="s">
        <v>341</v>
      </c>
      <c r="EL48" s="5" t="s">
        <v>340</v>
      </c>
      <c r="EM48" s="5" t="s">
        <v>340</v>
      </c>
      <c r="EN48" s="5" t="s">
        <v>342</v>
      </c>
      <c r="EO48" s="5" t="s">
        <v>949</v>
      </c>
      <c r="EP48" s="5" t="s">
        <v>950</v>
      </c>
      <c r="EQ48" s="5" t="s">
        <v>951</v>
      </c>
      <c r="ER48" s="5" t="s">
        <v>704</v>
      </c>
      <c r="ES48" s="5" t="s">
        <v>944</v>
      </c>
      <c r="ET48" s="4">
        <v>12.0</v>
      </c>
      <c r="EU48" s="5" t="s">
        <v>590</v>
      </c>
      <c r="EV48" s="5" t="s">
        <v>346</v>
      </c>
    </row>
    <row r="49" ht="19.5" customHeight="1">
      <c r="A49" s="3">
        <v>44401.90903935185</v>
      </c>
      <c r="B49" s="3">
        <v>44401.913518518515</v>
      </c>
      <c r="C49" s="4">
        <v>476.0</v>
      </c>
      <c r="D49" s="5" t="s">
        <v>155</v>
      </c>
      <c r="E49" s="6" t="s">
        <v>952</v>
      </c>
      <c r="F49" s="4">
        <v>100.0</v>
      </c>
      <c r="G49" s="4">
        <v>386.0</v>
      </c>
      <c r="H49" s="5" t="s">
        <v>292</v>
      </c>
      <c r="I49" s="3">
        <v>44401.913535231484</v>
      </c>
      <c r="J49" s="5" t="s">
        <v>953</v>
      </c>
      <c r="K49" s="5" t="s">
        <v>294</v>
      </c>
      <c r="L49" s="5" t="s">
        <v>294</v>
      </c>
      <c r="M49" s="5" t="s">
        <v>294</v>
      </c>
      <c r="N49" s="5" t="s">
        <v>294</v>
      </c>
      <c r="O49" s="4">
        <v>33.81599426269531</v>
      </c>
      <c r="P49" s="4">
        <v>-117.96920013427734</v>
      </c>
      <c r="Q49" s="5" t="s">
        <v>295</v>
      </c>
      <c r="R49" s="5" t="s">
        <v>296</v>
      </c>
      <c r="S49" s="4">
        <v>0.8999999761581421</v>
      </c>
      <c r="U49" s="5" t="s">
        <v>294</v>
      </c>
      <c r="V49" s="4">
        <v>0.0</v>
      </c>
      <c r="W49" s="4">
        <v>20.0</v>
      </c>
      <c r="X49" s="5" t="s">
        <v>294</v>
      </c>
      <c r="Y49" s="5" t="s">
        <v>298</v>
      </c>
      <c r="Z49" s="5" t="s">
        <v>954</v>
      </c>
      <c r="AA49" s="5" t="s">
        <v>624</v>
      </c>
      <c r="AB49" s="5" t="s">
        <v>301</v>
      </c>
      <c r="AC49" s="4">
        <v>1.0</v>
      </c>
      <c r="AD49" s="4">
        <v>2000.0</v>
      </c>
      <c r="AE49" s="5" t="s">
        <v>671</v>
      </c>
      <c r="AF49" s="5" t="s">
        <v>323</v>
      </c>
      <c r="AG49" s="5" t="s">
        <v>294</v>
      </c>
      <c r="AH49" s="5" t="s">
        <v>294</v>
      </c>
      <c r="AI49" s="5" t="s">
        <v>354</v>
      </c>
      <c r="AJ49" s="5" t="s">
        <v>294</v>
      </c>
      <c r="AK49" s="5" t="s">
        <v>439</v>
      </c>
      <c r="AL49" s="5" t="s">
        <v>294</v>
      </c>
      <c r="AM49" s="5" t="s">
        <v>294</v>
      </c>
      <c r="AN49" s="5" t="s">
        <v>294</v>
      </c>
      <c r="AO49" s="5" t="s">
        <v>294</v>
      </c>
      <c r="AP49" s="5" t="s">
        <v>294</v>
      </c>
      <c r="AQ49" s="5" t="s">
        <v>294</v>
      </c>
      <c r="AR49" s="5" t="s">
        <v>294</v>
      </c>
      <c r="AS49" s="5" t="s">
        <v>294</v>
      </c>
      <c r="AT49" s="5" t="s">
        <v>294</v>
      </c>
      <c r="AU49" s="5" t="s">
        <v>294</v>
      </c>
      <c r="AV49" s="5" t="s">
        <v>780</v>
      </c>
      <c r="AW49" s="5" t="s">
        <v>294</v>
      </c>
      <c r="AX49" s="5" t="s">
        <v>955</v>
      </c>
      <c r="AY49" s="5" t="s">
        <v>294</v>
      </c>
      <c r="AZ49" s="5" t="s">
        <v>301</v>
      </c>
      <c r="BA49" s="5" t="s">
        <v>506</v>
      </c>
      <c r="BB49" s="5" t="s">
        <v>722</v>
      </c>
      <c r="BC49" s="5" t="s">
        <v>394</v>
      </c>
      <c r="BD49" s="5" t="s">
        <v>294</v>
      </c>
      <c r="BE49" s="5" t="s">
        <v>294</v>
      </c>
      <c r="BF49" s="5" t="s">
        <v>294</v>
      </c>
      <c r="BG49" s="5" t="s">
        <v>294</v>
      </c>
      <c r="BH49" s="5" t="s">
        <v>294</v>
      </c>
      <c r="BI49" s="5" t="s">
        <v>294</v>
      </c>
      <c r="BJ49" s="5" t="s">
        <v>362</v>
      </c>
      <c r="BK49" s="5" t="s">
        <v>294</v>
      </c>
      <c r="BL49" s="5" t="s">
        <v>363</v>
      </c>
      <c r="BM49" s="5" t="s">
        <v>294</v>
      </c>
      <c r="BN49" s="5" t="s">
        <v>364</v>
      </c>
      <c r="BO49" s="5" t="s">
        <v>315</v>
      </c>
      <c r="BP49" s="5" t="s">
        <v>294</v>
      </c>
      <c r="BQ49" s="5" t="s">
        <v>294</v>
      </c>
      <c r="BR49" s="5" t="s">
        <v>294</v>
      </c>
      <c r="BS49" s="5" t="s">
        <v>316</v>
      </c>
      <c r="BT49" s="5" t="s">
        <v>294</v>
      </c>
      <c r="BU49" s="5" t="s">
        <v>319</v>
      </c>
      <c r="BV49" s="5" t="s">
        <v>319</v>
      </c>
      <c r="BW49" s="5" t="s">
        <v>317</v>
      </c>
      <c r="BX49" s="5" t="s">
        <v>319</v>
      </c>
      <c r="BY49" s="5" t="s">
        <v>317</v>
      </c>
      <c r="BZ49" s="5" t="s">
        <v>319</v>
      </c>
      <c r="CA49" s="5" t="s">
        <v>956</v>
      </c>
      <c r="CB49" s="5" t="s">
        <v>772</v>
      </c>
      <c r="CC49" s="5" t="s">
        <v>294</v>
      </c>
      <c r="CD49" s="5" t="s">
        <v>957</v>
      </c>
      <c r="CE49" s="5" t="s">
        <v>294</v>
      </c>
      <c r="CF49" s="5" t="s">
        <v>294</v>
      </c>
      <c r="CG49" s="5" t="s">
        <v>294</v>
      </c>
      <c r="CH49" s="5" t="s">
        <v>294</v>
      </c>
      <c r="CI49" s="5" t="s">
        <v>315</v>
      </c>
      <c r="CJ49" s="5" t="s">
        <v>294</v>
      </c>
      <c r="CK49" s="5" t="s">
        <v>294</v>
      </c>
      <c r="CL49" s="5" t="s">
        <v>324</v>
      </c>
      <c r="CM49" s="5" t="s">
        <v>424</v>
      </c>
      <c r="CN49" s="5" t="s">
        <v>315</v>
      </c>
      <c r="CO49" s="5" t="s">
        <v>294</v>
      </c>
      <c r="CP49" s="5" t="s">
        <v>326</v>
      </c>
      <c r="CQ49" s="5" t="s">
        <v>400</v>
      </c>
      <c r="CR49" s="5" t="s">
        <v>315</v>
      </c>
      <c r="CS49" s="5" t="s">
        <v>328</v>
      </c>
      <c r="CT49" s="5" t="s">
        <v>402</v>
      </c>
      <c r="CU49" s="5" t="s">
        <v>294</v>
      </c>
      <c r="CV49" s="5" t="s">
        <v>315</v>
      </c>
      <c r="CW49" s="5" t="s">
        <v>294</v>
      </c>
      <c r="CX49" s="5" t="s">
        <v>403</v>
      </c>
      <c r="CY49" s="5" t="s">
        <v>315</v>
      </c>
      <c r="CZ49" s="5" t="s">
        <v>294</v>
      </c>
      <c r="DA49" s="5" t="s">
        <v>294</v>
      </c>
      <c r="DB49" s="5" t="s">
        <v>315</v>
      </c>
      <c r="DC49" s="5" t="s">
        <v>294</v>
      </c>
      <c r="DD49" s="5" t="s">
        <v>331</v>
      </c>
      <c r="DE49" s="5" t="s">
        <v>328</v>
      </c>
      <c r="DF49" s="5" t="s">
        <v>315</v>
      </c>
      <c r="DG49" s="5" t="s">
        <v>316</v>
      </c>
      <c r="DH49" s="5" t="s">
        <v>315</v>
      </c>
      <c r="DI49" s="5" t="s">
        <v>315</v>
      </c>
      <c r="DJ49" s="5" t="s">
        <v>315</v>
      </c>
      <c r="DK49" s="5" t="s">
        <v>377</v>
      </c>
      <c r="DL49" s="5" t="s">
        <v>294</v>
      </c>
      <c r="DM49" s="5" t="s">
        <v>294</v>
      </c>
      <c r="DN49" s="5" t="s">
        <v>294</v>
      </c>
      <c r="DO49" s="5" t="s">
        <v>294</v>
      </c>
      <c r="DP49" s="5" t="s">
        <v>294</v>
      </c>
      <c r="DQ49" s="5" t="s">
        <v>294</v>
      </c>
      <c r="DR49" s="5" t="s">
        <v>294</v>
      </c>
      <c r="DS49" s="5" t="s">
        <v>294</v>
      </c>
      <c r="DT49" s="5" t="s">
        <v>294</v>
      </c>
      <c r="DU49" s="5" t="s">
        <v>294</v>
      </c>
      <c r="DV49" s="5" t="s">
        <v>294</v>
      </c>
      <c r="DW49" s="5" t="s">
        <v>380</v>
      </c>
      <c r="DX49" s="5" t="s">
        <v>379</v>
      </c>
      <c r="DY49" s="5" t="s">
        <v>294</v>
      </c>
      <c r="DZ49" s="5" t="s">
        <v>294</v>
      </c>
      <c r="EA49" s="5" t="s">
        <v>294</v>
      </c>
      <c r="EB49" s="5" t="s">
        <v>294</v>
      </c>
      <c r="EC49" s="5" t="s">
        <v>294</v>
      </c>
      <c r="ED49" s="5" t="s">
        <v>294</v>
      </c>
      <c r="EE49" s="5" t="s">
        <v>294</v>
      </c>
      <c r="EF49" s="5" t="s">
        <v>294</v>
      </c>
      <c r="EG49" s="5" t="s">
        <v>294</v>
      </c>
      <c r="EH49" s="5" t="s">
        <v>406</v>
      </c>
      <c r="EI49" s="5" t="s">
        <v>340</v>
      </c>
      <c r="EJ49" s="5" t="s">
        <v>341</v>
      </c>
      <c r="EK49" s="5" t="s">
        <v>341</v>
      </c>
      <c r="EL49" s="5" t="s">
        <v>340</v>
      </c>
      <c r="EM49" s="5" t="s">
        <v>340</v>
      </c>
      <c r="EN49" s="5" t="s">
        <v>342</v>
      </c>
      <c r="EO49" s="5" t="s">
        <v>958</v>
      </c>
      <c r="EP49" s="5" t="s">
        <v>958</v>
      </c>
      <c r="EQ49" s="5" t="s">
        <v>959</v>
      </c>
      <c r="ER49" s="5" t="s">
        <v>704</v>
      </c>
      <c r="ES49" s="5" t="s">
        <v>954</v>
      </c>
      <c r="ET49" s="4">
        <v>1.0</v>
      </c>
      <c r="EU49" s="5" t="s">
        <v>671</v>
      </c>
      <c r="EV49" s="5" t="s">
        <v>346</v>
      </c>
    </row>
    <row r="50" ht="19.5" customHeight="1">
      <c r="A50" s="3">
        <v>44401.966458333336</v>
      </c>
      <c r="B50" s="3">
        <v>44401.98805555556</v>
      </c>
      <c r="C50" s="4">
        <v>480.0</v>
      </c>
      <c r="D50" s="5" t="s">
        <v>155</v>
      </c>
      <c r="E50" s="6" t="s">
        <v>960</v>
      </c>
      <c r="F50" s="4">
        <v>100.0</v>
      </c>
      <c r="G50" s="4">
        <v>1865.0</v>
      </c>
      <c r="H50" s="5" t="s">
        <v>292</v>
      </c>
      <c r="I50" s="3">
        <v>44401.988065833335</v>
      </c>
      <c r="J50" s="5" t="s">
        <v>961</v>
      </c>
      <c r="K50" s="5" t="s">
        <v>294</v>
      </c>
      <c r="L50" s="5" t="s">
        <v>294</v>
      </c>
      <c r="M50" s="5" t="s">
        <v>294</v>
      </c>
      <c r="N50" s="5" t="s">
        <v>294</v>
      </c>
      <c r="O50" s="4">
        <v>32.720306396484375</v>
      </c>
      <c r="P50" s="4">
        <v>-117.15519714355469</v>
      </c>
      <c r="Q50" s="5" t="s">
        <v>295</v>
      </c>
      <c r="R50" s="5" t="s">
        <v>296</v>
      </c>
      <c r="S50" s="4">
        <v>0.8999999761581421</v>
      </c>
      <c r="U50" s="5" t="s">
        <v>294</v>
      </c>
      <c r="V50" s="4">
        <v>0.0</v>
      </c>
      <c r="W50" s="4">
        <v>20.0</v>
      </c>
      <c r="X50" s="5" t="s">
        <v>294</v>
      </c>
      <c r="Y50" s="5" t="s">
        <v>298</v>
      </c>
      <c r="Z50" s="5" t="s">
        <v>465</v>
      </c>
      <c r="AA50" s="5" t="s">
        <v>962</v>
      </c>
      <c r="AB50" s="5" t="s">
        <v>301</v>
      </c>
      <c r="AC50" s="4">
        <v>2.0</v>
      </c>
      <c r="AD50" s="4">
        <v>2001.0</v>
      </c>
      <c r="AE50" s="5" t="s">
        <v>353</v>
      </c>
      <c r="AF50" s="5" t="s">
        <v>323</v>
      </c>
      <c r="AG50" s="5" t="s">
        <v>294</v>
      </c>
      <c r="AH50" s="5" t="s">
        <v>294</v>
      </c>
      <c r="AI50" s="5" t="s">
        <v>354</v>
      </c>
      <c r="AJ50" s="5" t="s">
        <v>294</v>
      </c>
      <c r="AK50" s="5" t="s">
        <v>355</v>
      </c>
      <c r="AL50" s="5" t="s">
        <v>294</v>
      </c>
      <c r="AM50" s="5" t="s">
        <v>294</v>
      </c>
      <c r="AN50" s="5" t="s">
        <v>294</v>
      </c>
      <c r="AO50" s="5" t="s">
        <v>294</v>
      </c>
      <c r="AP50" s="5" t="s">
        <v>294</v>
      </c>
      <c r="AQ50" s="5" t="s">
        <v>294</v>
      </c>
      <c r="AR50" s="5" t="s">
        <v>294</v>
      </c>
      <c r="AS50" s="5" t="s">
        <v>294</v>
      </c>
      <c r="AT50" s="5" t="s">
        <v>294</v>
      </c>
      <c r="AU50" s="5" t="s">
        <v>294</v>
      </c>
      <c r="AV50" s="5" t="s">
        <v>780</v>
      </c>
      <c r="AW50" s="5" t="s">
        <v>294</v>
      </c>
      <c r="AX50" s="5" t="s">
        <v>963</v>
      </c>
      <c r="AY50" s="5" t="s">
        <v>294</v>
      </c>
      <c r="AZ50" s="5" t="s">
        <v>301</v>
      </c>
      <c r="BA50" s="5" t="s">
        <v>506</v>
      </c>
      <c r="BB50" s="5" t="s">
        <v>964</v>
      </c>
      <c r="BC50" s="5" t="s">
        <v>394</v>
      </c>
      <c r="BD50" s="5" t="s">
        <v>294</v>
      </c>
      <c r="BE50" s="5" t="s">
        <v>294</v>
      </c>
      <c r="BF50" s="5" t="s">
        <v>294</v>
      </c>
      <c r="BG50" s="5" t="s">
        <v>294</v>
      </c>
      <c r="BH50" s="5" t="s">
        <v>294</v>
      </c>
      <c r="BI50" s="5" t="s">
        <v>294</v>
      </c>
      <c r="BJ50" s="5" t="s">
        <v>312</v>
      </c>
      <c r="BK50" s="5" t="s">
        <v>294</v>
      </c>
      <c r="BL50" s="5" t="s">
        <v>363</v>
      </c>
      <c r="BM50" s="5" t="s">
        <v>294</v>
      </c>
      <c r="BN50" s="5" t="s">
        <v>364</v>
      </c>
      <c r="BO50" s="5" t="s">
        <v>316</v>
      </c>
      <c r="BP50" s="5" t="s">
        <v>661</v>
      </c>
      <c r="BQ50" s="5" t="s">
        <v>294</v>
      </c>
      <c r="BR50" s="5" t="s">
        <v>965</v>
      </c>
      <c r="BS50" s="5" t="s">
        <v>316</v>
      </c>
      <c r="BT50" s="5" t="s">
        <v>294</v>
      </c>
      <c r="BU50" s="5" t="s">
        <v>319</v>
      </c>
      <c r="BV50" s="5" t="s">
        <v>317</v>
      </c>
      <c r="BW50" s="5" t="s">
        <v>319</v>
      </c>
      <c r="BX50" s="5" t="s">
        <v>317</v>
      </c>
      <c r="BY50" s="5" t="s">
        <v>317</v>
      </c>
      <c r="BZ50" s="5" t="s">
        <v>319</v>
      </c>
      <c r="CA50" s="5" t="s">
        <v>966</v>
      </c>
      <c r="CB50" s="5" t="s">
        <v>967</v>
      </c>
      <c r="CC50" s="5" t="s">
        <v>294</v>
      </c>
      <c r="CD50" s="5" t="s">
        <v>322</v>
      </c>
      <c r="CE50" s="5" t="s">
        <v>294</v>
      </c>
      <c r="CF50" s="5" t="s">
        <v>520</v>
      </c>
      <c r="CG50" s="5" t="s">
        <v>294</v>
      </c>
      <c r="CH50" s="5" t="s">
        <v>294</v>
      </c>
      <c r="CI50" s="5" t="s">
        <v>315</v>
      </c>
      <c r="CJ50" s="5" t="s">
        <v>294</v>
      </c>
      <c r="CK50" s="5" t="s">
        <v>294</v>
      </c>
      <c r="CL50" s="5" t="s">
        <v>324</v>
      </c>
      <c r="CM50" s="5" t="s">
        <v>369</v>
      </c>
      <c r="CN50" s="5" t="s">
        <v>315</v>
      </c>
      <c r="CO50" s="5" t="s">
        <v>294</v>
      </c>
      <c r="CP50" s="5" t="s">
        <v>326</v>
      </c>
      <c r="CQ50" s="5" t="s">
        <v>370</v>
      </c>
      <c r="CR50" s="5" t="s">
        <v>315</v>
      </c>
      <c r="CS50" s="5" t="s">
        <v>328</v>
      </c>
      <c r="CT50" s="5" t="s">
        <v>402</v>
      </c>
      <c r="CU50" s="5" t="s">
        <v>294</v>
      </c>
      <c r="CV50" s="5" t="s">
        <v>315</v>
      </c>
      <c r="CW50" s="5" t="s">
        <v>294</v>
      </c>
      <c r="CX50" s="5" t="s">
        <v>403</v>
      </c>
      <c r="CY50" s="5" t="s">
        <v>315</v>
      </c>
      <c r="CZ50" s="5" t="s">
        <v>294</v>
      </c>
      <c r="DA50" s="5" t="s">
        <v>294</v>
      </c>
      <c r="DB50" s="5" t="s">
        <v>315</v>
      </c>
      <c r="DC50" s="5" t="s">
        <v>294</v>
      </c>
      <c r="DD50" s="5" t="s">
        <v>331</v>
      </c>
      <c r="DE50" s="5" t="s">
        <v>328</v>
      </c>
      <c r="DF50" s="5" t="s">
        <v>315</v>
      </c>
      <c r="DG50" s="5" t="s">
        <v>316</v>
      </c>
      <c r="DH50" s="5" t="s">
        <v>375</v>
      </c>
      <c r="DI50" s="5" t="s">
        <v>315</v>
      </c>
      <c r="DJ50" s="5" t="s">
        <v>315</v>
      </c>
      <c r="DK50" s="5" t="s">
        <v>377</v>
      </c>
      <c r="DL50" s="5" t="s">
        <v>294</v>
      </c>
      <c r="DM50" s="5" t="s">
        <v>294</v>
      </c>
      <c r="DN50" s="5" t="s">
        <v>294</v>
      </c>
      <c r="DO50" s="5" t="s">
        <v>294</v>
      </c>
      <c r="DP50" s="5" t="s">
        <v>294</v>
      </c>
      <c r="DQ50" s="5" t="s">
        <v>294</v>
      </c>
      <c r="DR50" s="5" t="s">
        <v>294</v>
      </c>
      <c r="DS50" s="5" t="s">
        <v>294</v>
      </c>
      <c r="DT50" s="5" t="s">
        <v>294</v>
      </c>
      <c r="DU50" s="5" t="s">
        <v>294</v>
      </c>
      <c r="DV50" s="5" t="s">
        <v>294</v>
      </c>
      <c r="DW50" s="5" t="s">
        <v>380</v>
      </c>
      <c r="DX50" s="5" t="s">
        <v>379</v>
      </c>
      <c r="DY50" s="5" t="s">
        <v>294</v>
      </c>
      <c r="DZ50" s="5" t="s">
        <v>294</v>
      </c>
      <c r="EA50" s="5" t="s">
        <v>294</v>
      </c>
      <c r="EB50" s="5" t="s">
        <v>294</v>
      </c>
      <c r="EC50" s="5" t="s">
        <v>294</v>
      </c>
      <c r="ED50" s="5" t="s">
        <v>294</v>
      </c>
      <c r="EE50" s="5" t="s">
        <v>294</v>
      </c>
      <c r="EF50" s="5" t="s">
        <v>294</v>
      </c>
      <c r="EG50" s="5" t="s">
        <v>294</v>
      </c>
      <c r="EH50" s="5" t="s">
        <v>406</v>
      </c>
      <c r="EI50" s="5" t="s">
        <v>340</v>
      </c>
      <c r="EJ50" s="5" t="s">
        <v>341</v>
      </c>
      <c r="EK50" s="5" t="s">
        <v>340</v>
      </c>
      <c r="EL50" s="5" t="s">
        <v>340</v>
      </c>
      <c r="EM50" s="5" t="s">
        <v>341</v>
      </c>
      <c r="EN50" s="5" t="s">
        <v>429</v>
      </c>
      <c r="EO50" s="5" t="s">
        <v>968</v>
      </c>
      <c r="EP50" s="5" t="s">
        <v>969</v>
      </c>
      <c r="EQ50" s="5" t="s">
        <v>970</v>
      </c>
      <c r="ER50" s="5" t="s">
        <v>704</v>
      </c>
      <c r="ES50" s="5" t="s">
        <v>465</v>
      </c>
      <c r="ET50" s="4">
        <v>2.0</v>
      </c>
      <c r="EU50" s="5" t="s">
        <v>353</v>
      </c>
      <c r="EV50" s="5" t="s">
        <v>346</v>
      </c>
    </row>
    <row r="51" ht="19.5" customHeight="1">
      <c r="A51" s="3">
        <v>44401.9900462963</v>
      </c>
      <c r="B51" s="3">
        <v>44401.996296296296</v>
      </c>
      <c r="C51" s="4">
        <v>481.0</v>
      </c>
      <c r="D51" s="5" t="s">
        <v>155</v>
      </c>
      <c r="E51" s="6" t="s">
        <v>971</v>
      </c>
      <c r="F51" s="4">
        <v>100.0</v>
      </c>
      <c r="G51" s="4">
        <v>539.0</v>
      </c>
      <c r="H51" s="5" t="s">
        <v>292</v>
      </c>
      <c r="I51" s="3">
        <v>44401.99630605324</v>
      </c>
      <c r="J51" s="5" t="s">
        <v>972</v>
      </c>
      <c r="K51" s="5" t="s">
        <v>294</v>
      </c>
      <c r="L51" s="5" t="s">
        <v>294</v>
      </c>
      <c r="M51" s="5" t="s">
        <v>294</v>
      </c>
      <c r="N51" s="5" t="s">
        <v>294</v>
      </c>
      <c r="O51" s="4">
        <v>37.989501953125</v>
      </c>
      <c r="P51" s="4">
        <v>-121.80229949951172</v>
      </c>
      <c r="Q51" s="5" t="s">
        <v>295</v>
      </c>
      <c r="R51" s="5" t="s">
        <v>296</v>
      </c>
      <c r="S51" s="4">
        <v>0.8999999761581421</v>
      </c>
      <c r="U51" s="5" t="s">
        <v>294</v>
      </c>
      <c r="V51" s="4">
        <v>0.0</v>
      </c>
      <c r="W51" s="4">
        <v>20.0</v>
      </c>
      <c r="X51" s="5" t="s">
        <v>294</v>
      </c>
      <c r="Y51" s="5" t="s">
        <v>298</v>
      </c>
      <c r="Z51" s="5" t="s">
        <v>537</v>
      </c>
      <c r="AA51" s="5" t="s">
        <v>352</v>
      </c>
      <c r="AB51" s="5" t="s">
        <v>301</v>
      </c>
      <c r="AC51" s="4">
        <v>3.0</v>
      </c>
      <c r="AD51" s="4">
        <v>2002.0</v>
      </c>
      <c r="AE51" s="5" t="s">
        <v>671</v>
      </c>
      <c r="AF51" s="5" t="s">
        <v>323</v>
      </c>
      <c r="AG51" s="5" t="s">
        <v>294</v>
      </c>
      <c r="AH51" s="5" t="s">
        <v>294</v>
      </c>
      <c r="AI51" s="5" t="s">
        <v>354</v>
      </c>
      <c r="AJ51" s="5" t="s">
        <v>294</v>
      </c>
      <c r="AK51" s="5" t="s">
        <v>686</v>
      </c>
      <c r="AL51" s="5" t="s">
        <v>294</v>
      </c>
      <c r="AM51" s="5" t="s">
        <v>294</v>
      </c>
      <c r="AN51" s="5" t="s">
        <v>294</v>
      </c>
      <c r="AO51" s="5" t="s">
        <v>294</v>
      </c>
      <c r="AP51" s="5" t="s">
        <v>294</v>
      </c>
      <c r="AQ51" s="5" t="s">
        <v>294</v>
      </c>
      <c r="AR51" s="5" t="s">
        <v>294</v>
      </c>
      <c r="AS51" s="5" t="s">
        <v>294</v>
      </c>
      <c r="AT51" s="5" t="s">
        <v>294</v>
      </c>
      <c r="AU51" s="5" t="s">
        <v>294</v>
      </c>
      <c r="AV51" s="5" t="s">
        <v>973</v>
      </c>
      <c r="AW51" s="5" t="s">
        <v>294</v>
      </c>
      <c r="AX51" s="5" t="s">
        <v>974</v>
      </c>
      <c r="AY51" s="5" t="s">
        <v>294</v>
      </c>
      <c r="AZ51" s="5" t="s">
        <v>301</v>
      </c>
      <c r="BA51" s="5" t="s">
        <v>506</v>
      </c>
      <c r="BB51" s="5" t="s">
        <v>975</v>
      </c>
      <c r="BC51" s="5" t="s">
        <v>394</v>
      </c>
      <c r="BD51" s="5" t="s">
        <v>294</v>
      </c>
      <c r="BE51" s="5" t="s">
        <v>294</v>
      </c>
      <c r="BF51" s="5" t="s">
        <v>294</v>
      </c>
      <c r="BG51" s="5" t="s">
        <v>294</v>
      </c>
      <c r="BH51" s="5" t="s">
        <v>294</v>
      </c>
      <c r="BI51" s="5" t="s">
        <v>294</v>
      </c>
      <c r="BJ51" s="5" t="s">
        <v>312</v>
      </c>
      <c r="BK51" s="5" t="s">
        <v>294</v>
      </c>
      <c r="BL51" s="5" t="s">
        <v>363</v>
      </c>
      <c r="BM51" s="5" t="s">
        <v>294</v>
      </c>
      <c r="BN51" s="5" t="s">
        <v>364</v>
      </c>
      <c r="BO51" s="5" t="s">
        <v>316</v>
      </c>
      <c r="BP51" s="5" t="s">
        <v>976</v>
      </c>
      <c r="BQ51" s="5" t="s">
        <v>294</v>
      </c>
      <c r="BR51" s="5" t="s">
        <v>948</v>
      </c>
      <c r="BS51" s="5" t="s">
        <v>316</v>
      </c>
      <c r="BT51" s="5" t="s">
        <v>294</v>
      </c>
      <c r="BU51" s="5" t="s">
        <v>318</v>
      </c>
      <c r="BV51" s="5" t="s">
        <v>317</v>
      </c>
      <c r="BW51" s="5" t="s">
        <v>319</v>
      </c>
      <c r="BX51" s="5" t="s">
        <v>317</v>
      </c>
      <c r="BY51" s="5" t="s">
        <v>319</v>
      </c>
      <c r="BZ51" s="5" t="s">
        <v>317</v>
      </c>
      <c r="CA51" s="5" t="s">
        <v>948</v>
      </c>
      <c r="CB51" s="5" t="s">
        <v>977</v>
      </c>
      <c r="CC51" s="5" t="s">
        <v>294</v>
      </c>
      <c r="CD51" s="5" t="s">
        <v>957</v>
      </c>
      <c r="CE51" s="5" t="s">
        <v>294</v>
      </c>
      <c r="CF51" s="5" t="s">
        <v>294</v>
      </c>
      <c r="CG51" s="5" t="s">
        <v>294</v>
      </c>
      <c r="CH51" s="5" t="s">
        <v>294</v>
      </c>
      <c r="CI51" s="5" t="s">
        <v>315</v>
      </c>
      <c r="CJ51" s="5" t="s">
        <v>294</v>
      </c>
      <c r="CK51" s="5" t="s">
        <v>294</v>
      </c>
      <c r="CL51" s="5" t="s">
        <v>423</v>
      </c>
      <c r="CM51" s="5" t="s">
        <v>424</v>
      </c>
      <c r="CN51" s="5" t="s">
        <v>315</v>
      </c>
      <c r="CO51" s="5" t="s">
        <v>294</v>
      </c>
      <c r="CP51" s="5" t="s">
        <v>326</v>
      </c>
      <c r="CQ51" s="5" t="s">
        <v>370</v>
      </c>
      <c r="CR51" s="5" t="s">
        <v>315</v>
      </c>
      <c r="CS51" s="5" t="s">
        <v>328</v>
      </c>
      <c r="CT51" s="5" t="s">
        <v>402</v>
      </c>
      <c r="CU51" s="5" t="s">
        <v>294</v>
      </c>
      <c r="CV51" s="5" t="s">
        <v>315</v>
      </c>
      <c r="CW51" s="5" t="s">
        <v>294</v>
      </c>
      <c r="CX51" s="5" t="s">
        <v>403</v>
      </c>
      <c r="CY51" s="5" t="s">
        <v>315</v>
      </c>
      <c r="CZ51" s="5" t="s">
        <v>294</v>
      </c>
      <c r="DA51" s="5" t="s">
        <v>294</v>
      </c>
      <c r="DB51" s="5" t="s">
        <v>315</v>
      </c>
      <c r="DC51" s="5" t="s">
        <v>294</v>
      </c>
      <c r="DD51" s="5" t="s">
        <v>331</v>
      </c>
      <c r="DE51" s="5" t="s">
        <v>328</v>
      </c>
      <c r="DF51" s="5" t="s">
        <v>315</v>
      </c>
      <c r="DG51" s="5" t="s">
        <v>316</v>
      </c>
      <c r="DH51" s="5" t="s">
        <v>375</v>
      </c>
      <c r="DI51" s="5" t="s">
        <v>375</v>
      </c>
      <c r="DJ51" s="5" t="s">
        <v>375</v>
      </c>
      <c r="DK51" s="5" t="s">
        <v>377</v>
      </c>
      <c r="DL51" s="5" t="s">
        <v>294</v>
      </c>
      <c r="DM51" s="5" t="s">
        <v>294</v>
      </c>
      <c r="DN51" s="5" t="s">
        <v>294</v>
      </c>
      <c r="DO51" s="5" t="s">
        <v>294</v>
      </c>
      <c r="DP51" s="5" t="s">
        <v>294</v>
      </c>
      <c r="DQ51" s="5" t="s">
        <v>294</v>
      </c>
      <c r="DR51" s="5" t="s">
        <v>294</v>
      </c>
      <c r="DS51" s="5" t="s">
        <v>294</v>
      </c>
      <c r="DT51" s="5" t="s">
        <v>294</v>
      </c>
      <c r="DU51" s="5" t="s">
        <v>294</v>
      </c>
      <c r="DV51" s="5" t="s">
        <v>294</v>
      </c>
      <c r="DW51" s="5" t="s">
        <v>380</v>
      </c>
      <c r="DX51" s="5" t="s">
        <v>379</v>
      </c>
      <c r="DY51" s="5" t="s">
        <v>294</v>
      </c>
      <c r="DZ51" s="5" t="s">
        <v>294</v>
      </c>
      <c r="EA51" s="5" t="s">
        <v>294</v>
      </c>
      <c r="EB51" s="5" t="s">
        <v>294</v>
      </c>
      <c r="EC51" s="5" t="s">
        <v>294</v>
      </c>
      <c r="ED51" s="5" t="s">
        <v>294</v>
      </c>
      <c r="EE51" s="5" t="s">
        <v>294</v>
      </c>
      <c r="EF51" s="5" t="s">
        <v>294</v>
      </c>
      <c r="EG51" s="5" t="s">
        <v>294</v>
      </c>
      <c r="EH51" s="5" t="s">
        <v>380</v>
      </c>
      <c r="EI51" s="5" t="s">
        <v>340</v>
      </c>
      <c r="EJ51" s="5" t="s">
        <v>341</v>
      </c>
      <c r="EK51" s="5" t="s">
        <v>341</v>
      </c>
      <c r="EL51" s="5" t="s">
        <v>340</v>
      </c>
      <c r="EM51" s="5" t="s">
        <v>341</v>
      </c>
      <c r="EN51" s="5" t="s">
        <v>429</v>
      </c>
      <c r="EO51" s="5" t="s">
        <v>978</v>
      </c>
      <c r="EP51" s="5" t="s">
        <v>979</v>
      </c>
      <c r="EQ51" s="5" t="s">
        <v>980</v>
      </c>
      <c r="ER51" s="5" t="s">
        <v>981</v>
      </c>
      <c r="ES51" s="5" t="s">
        <v>537</v>
      </c>
      <c r="ET51" s="4">
        <v>3.0</v>
      </c>
      <c r="EU51" s="5" t="s">
        <v>671</v>
      </c>
      <c r="EV51" s="5" t="s">
        <v>346</v>
      </c>
    </row>
    <row r="52" ht="19.5" customHeight="1">
      <c r="A52" s="3">
        <v>44401.998020833336</v>
      </c>
      <c r="B52" s="3">
        <v>44402.00337962963</v>
      </c>
      <c r="C52" s="4">
        <v>487.0</v>
      </c>
      <c r="D52" s="5" t="s">
        <v>155</v>
      </c>
      <c r="E52" s="6" t="s">
        <v>982</v>
      </c>
      <c r="F52" s="4">
        <v>100.0</v>
      </c>
      <c r="G52" s="4">
        <v>462.0</v>
      </c>
      <c r="H52" s="5" t="s">
        <v>292</v>
      </c>
      <c r="I52" s="3">
        <v>44402.00339517361</v>
      </c>
      <c r="J52" s="5" t="s">
        <v>983</v>
      </c>
      <c r="K52" s="5" t="s">
        <v>294</v>
      </c>
      <c r="L52" s="5" t="s">
        <v>294</v>
      </c>
      <c r="M52" s="5" t="s">
        <v>294</v>
      </c>
      <c r="N52" s="5" t="s">
        <v>294</v>
      </c>
      <c r="O52" s="4">
        <v>34.44630432128906</v>
      </c>
      <c r="P52" s="4">
        <v>-118.53559875488281</v>
      </c>
      <c r="Q52" s="5" t="s">
        <v>295</v>
      </c>
      <c r="R52" s="5" t="s">
        <v>296</v>
      </c>
      <c r="S52" s="4">
        <v>0.8999999761581421</v>
      </c>
      <c r="U52" s="5" t="s">
        <v>294</v>
      </c>
      <c r="V52" s="4">
        <v>0.0</v>
      </c>
      <c r="W52" s="4">
        <v>20.0</v>
      </c>
      <c r="X52" s="5" t="s">
        <v>294</v>
      </c>
      <c r="Y52" s="5" t="s">
        <v>298</v>
      </c>
      <c r="Z52" s="5" t="s">
        <v>414</v>
      </c>
      <c r="AA52" s="5" t="s">
        <v>624</v>
      </c>
      <c r="AB52" s="5" t="s">
        <v>301</v>
      </c>
      <c r="AC52" s="4">
        <v>5.0</v>
      </c>
      <c r="AD52" s="4">
        <v>2000.0</v>
      </c>
      <c r="AE52" s="5" t="s">
        <v>302</v>
      </c>
      <c r="AF52" s="5" t="s">
        <v>323</v>
      </c>
      <c r="AG52" s="5" t="s">
        <v>294</v>
      </c>
      <c r="AH52" s="5" t="s">
        <v>294</v>
      </c>
      <c r="AI52" s="5" t="s">
        <v>354</v>
      </c>
      <c r="AJ52" s="5" t="s">
        <v>294</v>
      </c>
      <c r="AK52" s="5" t="s">
        <v>439</v>
      </c>
      <c r="AL52" s="5" t="s">
        <v>294</v>
      </c>
      <c r="AM52" s="5" t="s">
        <v>294</v>
      </c>
      <c r="AN52" s="5" t="s">
        <v>294</v>
      </c>
      <c r="AO52" s="5" t="s">
        <v>294</v>
      </c>
      <c r="AP52" s="5" t="s">
        <v>294</v>
      </c>
      <c r="AQ52" s="5" t="s">
        <v>294</v>
      </c>
      <c r="AR52" s="5" t="s">
        <v>294</v>
      </c>
      <c r="AS52" s="5" t="s">
        <v>294</v>
      </c>
      <c r="AT52" s="5" t="s">
        <v>294</v>
      </c>
      <c r="AU52" s="5" t="s">
        <v>294</v>
      </c>
      <c r="AV52" s="5" t="s">
        <v>984</v>
      </c>
      <c r="AW52" s="5" t="s">
        <v>294</v>
      </c>
      <c r="AX52" s="5" t="s">
        <v>985</v>
      </c>
      <c r="AY52" s="5" t="s">
        <v>294</v>
      </c>
      <c r="AZ52" s="5" t="s">
        <v>301</v>
      </c>
      <c r="BA52" s="5" t="s">
        <v>506</v>
      </c>
      <c r="BB52" s="5" t="s">
        <v>390</v>
      </c>
      <c r="BC52" s="5" t="s">
        <v>394</v>
      </c>
      <c r="BD52" s="5" t="s">
        <v>294</v>
      </c>
      <c r="BE52" s="5" t="s">
        <v>294</v>
      </c>
      <c r="BF52" s="5" t="s">
        <v>294</v>
      </c>
      <c r="BG52" s="5" t="s">
        <v>294</v>
      </c>
      <c r="BH52" s="5" t="s">
        <v>294</v>
      </c>
      <c r="BI52" s="5" t="s">
        <v>294</v>
      </c>
      <c r="BJ52" s="5" t="s">
        <v>362</v>
      </c>
      <c r="BK52" s="5" t="s">
        <v>294</v>
      </c>
      <c r="BL52" s="5" t="s">
        <v>363</v>
      </c>
      <c r="BM52" s="5" t="s">
        <v>294</v>
      </c>
      <c r="BN52" s="5" t="s">
        <v>364</v>
      </c>
      <c r="BO52" s="5" t="s">
        <v>315</v>
      </c>
      <c r="BP52" s="5" t="s">
        <v>294</v>
      </c>
      <c r="BQ52" s="5" t="s">
        <v>294</v>
      </c>
      <c r="BR52" s="5" t="s">
        <v>294</v>
      </c>
      <c r="BS52" s="5" t="s">
        <v>316</v>
      </c>
      <c r="BT52" s="5" t="s">
        <v>294</v>
      </c>
      <c r="BU52" s="5" t="s">
        <v>319</v>
      </c>
      <c r="BV52" s="5" t="s">
        <v>317</v>
      </c>
      <c r="BW52" s="5" t="s">
        <v>319</v>
      </c>
      <c r="BX52" s="5" t="s">
        <v>317</v>
      </c>
      <c r="BY52" s="5" t="s">
        <v>317</v>
      </c>
      <c r="BZ52" s="5" t="s">
        <v>319</v>
      </c>
      <c r="CA52" s="5" t="s">
        <v>986</v>
      </c>
      <c r="CB52" s="5" t="s">
        <v>739</v>
      </c>
      <c r="CC52" s="5" t="s">
        <v>294</v>
      </c>
      <c r="CD52" s="5" t="s">
        <v>957</v>
      </c>
      <c r="CE52" s="5" t="s">
        <v>294</v>
      </c>
      <c r="CF52" s="5" t="s">
        <v>294</v>
      </c>
      <c r="CG52" s="5" t="s">
        <v>294</v>
      </c>
      <c r="CH52" s="5" t="s">
        <v>294</v>
      </c>
      <c r="CI52" s="5" t="s">
        <v>315</v>
      </c>
      <c r="CJ52" s="5" t="s">
        <v>294</v>
      </c>
      <c r="CK52" s="5" t="s">
        <v>294</v>
      </c>
      <c r="CL52" s="5" t="s">
        <v>324</v>
      </c>
      <c r="CM52" s="5" t="s">
        <v>369</v>
      </c>
      <c r="CN52" s="5" t="s">
        <v>315</v>
      </c>
      <c r="CO52" s="5" t="s">
        <v>294</v>
      </c>
      <c r="CP52" s="5" t="s">
        <v>326</v>
      </c>
      <c r="CQ52" s="5" t="s">
        <v>370</v>
      </c>
      <c r="CR52" s="5" t="s">
        <v>315</v>
      </c>
      <c r="CS52" s="5" t="s">
        <v>328</v>
      </c>
      <c r="CT52" s="5" t="s">
        <v>402</v>
      </c>
      <c r="CU52" s="5" t="s">
        <v>294</v>
      </c>
      <c r="CV52" s="5" t="s">
        <v>315</v>
      </c>
      <c r="CW52" s="5" t="s">
        <v>294</v>
      </c>
      <c r="CX52" s="5" t="s">
        <v>403</v>
      </c>
      <c r="CY52" s="5" t="s">
        <v>315</v>
      </c>
      <c r="CZ52" s="5" t="s">
        <v>294</v>
      </c>
      <c r="DA52" s="5" t="s">
        <v>294</v>
      </c>
      <c r="DB52" s="5" t="s">
        <v>315</v>
      </c>
      <c r="DC52" s="5" t="s">
        <v>294</v>
      </c>
      <c r="DD52" s="5" t="s">
        <v>331</v>
      </c>
      <c r="DE52" s="5" t="s">
        <v>328</v>
      </c>
      <c r="DF52" s="5" t="s">
        <v>315</v>
      </c>
      <c r="DG52" s="5" t="s">
        <v>316</v>
      </c>
      <c r="DH52" s="5" t="s">
        <v>375</v>
      </c>
      <c r="DI52" s="5" t="s">
        <v>315</v>
      </c>
      <c r="DJ52" s="5" t="s">
        <v>315</v>
      </c>
      <c r="DK52" s="5" t="s">
        <v>377</v>
      </c>
      <c r="DL52" s="5" t="s">
        <v>294</v>
      </c>
      <c r="DM52" s="5" t="s">
        <v>294</v>
      </c>
      <c r="DN52" s="5" t="s">
        <v>294</v>
      </c>
      <c r="DO52" s="5" t="s">
        <v>294</v>
      </c>
      <c r="DP52" s="5" t="s">
        <v>294</v>
      </c>
      <c r="DQ52" s="5" t="s">
        <v>294</v>
      </c>
      <c r="DR52" s="5" t="s">
        <v>294</v>
      </c>
      <c r="DS52" s="5" t="s">
        <v>294</v>
      </c>
      <c r="DT52" s="5" t="s">
        <v>294</v>
      </c>
      <c r="DU52" s="5" t="s">
        <v>294</v>
      </c>
      <c r="DV52" s="5" t="s">
        <v>294</v>
      </c>
      <c r="DW52" s="5" t="s">
        <v>380</v>
      </c>
      <c r="DX52" s="5" t="s">
        <v>496</v>
      </c>
      <c r="DY52" s="5" t="s">
        <v>294</v>
      </c>
      <c r="DZ52" s="5" t="s">
        <v>294</v>
      </c>
      <c r="EA52" s="5" t="s">
        <v>294</v>
      </c>
      <c r="EB52" s="5" t="s">
        <v>294</v>
      </c>
      <c r="EC52" s="5" t="s">
        <v>294</v>
      </c>
      <c r="ED52" s="5" t="s">
        <v>294</v>
      </c>
      <c r="EE52" s="5" t="s">
        <v>294</v>
      </c>
      <c r="EF52" s="5" t="s">
        <v>294</v>
      </c>
      <c r="EG52" s="5" t="s">
        <v>294</v>
      </c>
      <c r="EH52" s="5" t="s">
        <v>406</v>
      </c>
      <c r="EI52" s="5" t="s">
        <v>340</v>
      </c>
      <c r="EJ52" s="5" t="s">
        <v>341</v>
      </c>
      <c r="EK52" s="5" t="s">
        <v>341</v>
      </c>
      <c r="EL52" s="5" t="s">
        <v>340</v>
      </c>
      <c r="EM52" s="5" t="s">
        <v>340</v>
      </c>
      <c r="EN52" s="5" t="s">
        <v>342</v>
      </c>
      <c r="EO52" s="5" t="s">
        <v>715</v>
      </c>
      <c r="EP52" s="5" t="s">
        <v>987</v>
      </c>
      <c r="EQ52" s="5" t="s">
        <v>988</v>
      </c>
      <c r="ER52" s="5" t="s">
        <v>704</v>
      </c>
      <c r="ES52" s="5" t="s">
        <v>414</v>
      </c>
      <c r="ET52" s="4">
        <v>5.0</v>
      </c>
      <c r="EU52" s="5" t="s">
        <v>302</v>
      </c>
      <c r="EV52" s="5" t="s">
        <v>346</v>
      </c>
    </row>
    <row r="53" ht="19.5" customHeight="1">
      <c r="A53" s="3">
        <v>44402.0053125</v>
      </c>
      <c r="B53" s="3">
        <v>44402.01417824074</v>
      </c>
      <c r="C53" s="4">
        <v>491.0</v>
      </c>
      <c r="D53" s="5" t="s">
        <v>155</v>
      </c>
      <c r="E53" s="6" t="s">
        <v>989</v>
      </c>
      <c r="F53" s="4">
        <v>100.0</v>
      </c>
      <c r="G53" s="4">
        <v>766.0</v>
      </c>
      <c r="H53" s="5" t="s">
        <v>292</v>
      </c>
      <c r="I53" s="3">
        <v>44402.01419107639</v>
      </c>
      <c r="J53" s="5" t="s">
        <v>990</v>
      </c>
      <c r="K53" s="5" t="s">
        <v>294</v>
      </c>
      <c r="L53" s="5" t="s">
        <v>294</v>
      </c>
      <c r="M53" s="5" t="s">
        <v>294</v>
      </c>
      <c r="N53" s="5" t="s">
        <v>294</v>
      </c>
      <c r="O53" s="4">
        <v>33.87440490722656</v>
      </c>
      <c r="P53" s="4">
        <v>-117.85649871826172</v>
      </c>
      <c r="Q53" s="5" t="s">
        <v>295</v>
      </c>
      <c r="R53" s="5" t="s">
        <v>296</v>
      </c>
      <c r="S53" s="4">
        <v>0.699999988079071</v>
      </c>
      <c r="U53" s="5" t="s">
        <v>294</v>
      </c>
      <c r="V53" s="5" t="s">
        <v>294</v>
      </c>
      <c r="W53" s="5" t="s">
        <v>294</v>
      </c>
      <c r="X53" s="5" t="s">
        <v>294</v>
      </c>
      <c r="Y53" s="5" t="s">
        <v>298</v>
      </c>
      <c r="Z53" s="5" t="s">
        <v>465</v>
      </c>
      <c r="AA53" s="5" t="s">
        <v>308</v>
      </c>
      <c r="AB53" s="5" t="s">
        <v>301</v>
      </c>
      <c r="AC53" s="4">
        <v>6.0</v>
      </c>
      <c r="AD53" s="4">
        <v>1998.0</v>
      </c>
      <c r="AE53" s="5" t="s">
        <v>388</v>
      </c>
      <c r="AF53" s="5" t="s">
        <v>323</v>
      </c>
      <c r="AG53" s="5" t="s">
        <v>294</v>
      </c>
      <c r="AH53" s="5" t="s">
        <v>294</v>
      </c>
      <c r="AI53" s="5" t="s">
        <v>354</v>
      </c>
      <c r="AJ53" s="5" t="s">
        <v>294</v>
      </c>
      <c r="AK53" s="5" t="s">
        <v>467</v>
      </c>
      <c r="AL53" s="5" t="s">
        <v>294</v>
      </c>
      <c r="AM53" s="5" t="s">
        <v>294</v>
      </c>
      <c r="AN53" s="5" t="s">
        <v>294</v>
      </c>
      <c r="AO53" s="5" t="s">
        <v>294</v>
      </c>
      <c r="AP53" s="5" t="s">
        <v>294</v>
      </c>
      <c r="AQ53" s="5" t="s">
        <v>294</v>
      </c>
      <c r="AR53" s="5" t="s">
        <v>294</v>
      </c>
      <c r="AS53" s="5" t="s">
        <v>294</v>
      </c>
      <c r="AT53" s="5" t="s">
        <v>294</v>
      </c>
      <c r="AU53" s="5" t="s">
        <v>294</v>
      </c>
      <c r="AV53" s="5" t="s">
        <v>991</v>
      </c>
      <c r="AW53" s="5" t="s">
        <v>294</v>
      </c>
      <c r="AX53" s="5" t="s">
        <v>992</v>
      </c>
      <c r="AY53" s="5" t="s">
        <v>294</v>
      </c>
      <c r="AZ53" s="5" t="s">
        <v>301</v>
      </c>
      <c r="BA53" s="5" t="s">
        <v>506</v>
      </c>
      <c r="BB53" s="5" t="s">
        <v>507</v>
      </c>
      <c r="BC53" s="5" t="s">
        <v>394</v>
      </c>
      <c r="BD53" s="5" t="s">
        <v>294</v>
      </c>
      <c r="BE53" s="5" t="s">
        <v>294</v>
      </c>
      <c r="BF53" s="5" t="s">
        <v>294</v>
      </c>
      <c r="BG53" s="5" t="s">
        <v>294</v>
      </c>
      <c r="BH53" s="5" t="s">
        <v>294</v>
      </c>
      <c r="BI53" s="5" t="s">
        <v>294</v>
      </c>
      <c r="BJ53" s="5" t="s">
        <v>312</v>
      </c>
      <c r="BK53" s="5" t="s">
        <v>294</v>
      </c>
      <c r="BL53" s="5" t="s">
        <v>363</v>
      </c>
      <c r="BM53" s="5" t="s">
        <v>294</v>
      </c>
      <c r="BN53" s="5" t="s">
        <v>364</v>
      </c>
      <c r="BO53" s="5" t="s">
        <v>315</v>
      </c>
      <c r="BP53" s="5" t="s">
        <v>294</v>
      </c>
      <c r="BQ53" s="5" t="s">
        <v>294</v>
      </c>
      <c r="BR53" s="5" t="s">
        <v>294</v>
      </c>
      <c r="BS53" s="5" t="s">
        <v>316</v>
      </c>
      <c r="BT53" s="5" t="s">
        <v>294</v>
      </c>
      <c r="BU53" s="5" t="s">
        <v>319</v>
      </c>
      <c r="BV53" s="5" t="s">
        <v>317</v>
      </c>
      <c r="BW53" s="5" t="s">
        <v>317</v>
      </c>
      <c r="BX53" s="5" t="s">
        <v>317</v>
      </c>
      <c r="BY53" s="5" t="s">
        <v>317</v>
      </c>
      <c r="BZ53" s="5" t="s">
        <v>317</v>
      </c>
      <c r="CA53" s="5" t="s">
        <v>958</v>
      </c>
      <c r="CB53" s="5" t="s">
        <v>811</v>
      </c>
      <c r="CC53" s="5" t="s">
        <v>294</v>
      </c>
      <c r="CD53" s="5" t="s">
        <v>322</v>
      </c>
      <c r="CE53" s="5" t="s">
        <v>294</v>
      </c>
      <c r="CF53" s="5" t="s">
        <v>531</v>
      </c>
      <c r="CG53" s="5" t="s">
        <v>294</v>
      </c>
      <c r="CH53" s="5" t="s">
        <v>294</v>
      </c>
      <c r="CI53" s="5" t="s">
        <v>315</v>
      </c>
      <c r="CJ53" s="5" t="s">
        <v>294</v>
      </c>
      <c r="CK53" s="5" t="s">
        <v>294</v>
      </c>
      <c r="CL53" s="5" t="s">
        <v>423</v>
      </c>
      <c r="CM53" s="5" t="s">
        <v>369</v>
      </c>
      <c r="CN53" s="5" t="s">
        <v>315</v>
      </c>
      <c r="CO53" s="5" t="s">
        <v>294</v>
      </c>
      <c r="CP53" s="5" t="s">
        <v>326</v>
      </c>
      <c r="CQ53" s="5" t="s">
        <v>370</v>
      </c>
      <c r="CR53" s="5" t="s">
        <v>315</v>
      </c>
      <c r="CS53" s="5" t="s">
        <v>328</v>
      </c>
      <c r="CT53" s="5" t="s">
        <v>402</v>
      </c>
      <c r="CU53" s="5" t="s">
        <v>294</v>
      </c>
      <c r="CV53" s="5" t="s">
        <v>315</v>
      </c>
      <c r="CW53" s="5" t="s">
        <v>294</v>
      </c>
      <c r="CX53" s="5" t="s">
        <v>403</v>
      </c>
      <c r="CY53" s="5" t="s">
        <v>315</v>
      </c>
      <c r="CZ53" s="5" t="s">
        <v>294</v>
      </c>
      <c r="DA53" s="5" t="s">
        <v>294</v>
      </c>
      <c r="DB53" s="5" t="s">
        <v>315</v>
      </c>
      <c r="DC53" s="5" t="s">
        <v>294</v>
      </c>
      <c r="DD53" s="5" t="s">
        <v>597</v>
      </c>
      <c r="DE53" s="5" t="s">
        <v>374</v>
      </c>
      <c r="DF53" s="5" t="s">
        <v>315</v>
      </c>
      <c r="DG53" s="5" t="s">
        <v>316</v>
      </c>
      <c r="DH53" s="5" t="s">
        <v>315</v>
      </c>
      <c r="DI53" s="5" t="s">
        <v>315</v>
      </c>
      <c r="DJ53" s="5" t="s">
        <v>315</v>
      </c>
      <c r="DK53" s="5" t="s">
        <v>377</v>
      </c>
      <c r="DL53" s="5" t="s">
        <v>294</v>
      </c>
      <c r="DM53" s="5" t="s">
        <v>294</v>
      </c>
      <c r="DN53" s="5" t="s">
        <v>294</v>
      </c>
      <c r="DO53" s="5" t="s">
        <v>294</v>
      </c>
      <c r="DP53" s="5" t="s">
        <v>294</v>
      </c>
      <c r="DQ53" s="5" t="s">
        <v>294</v>
      </c>
      <c r="DR53" s="5" t="s">
        <v>294</v>
      </c>
      <c r="DS53" s="5" t="s">
        <v>294</v>
      </c>
      <c r="DT53" s="5" t="s">
        <v>294</v>
      </c>
      <c r="DU53" s="5" t="s">
        <v>294</v>
      </c>
      <c r="DV53" s="5" t="s">
        <v>294</v>
      </c>
      <c r="DW53" s="5" t="s">
        <v>380</v>
      </c>
      <c r="DX53" s="5" t="s">
        <v>379</v>
      </c>
      <c r="DY53" s="5" t="s">
        <v>294</v>
      </c>
      <c r="DZ53" s="5" t="s">
        <v>294</v>
      </c>
      <c r="EA53" s="5" t="s">
        <v>294</v>
      </c>
      <c r="EB53" s="5" t="s">
        <v>294</v>
      </c>
      <c r="EC53" s="5" t="s">
        <v>294</v>
      </c>
      <c r="ED53" s="5" t="s">
        <v>294</v>
      </c>
      <c r="EE53" s="5" t="s">
        <v>294</v>
      </c>
      <c r="EF53" s="5" t="s">
        <v>294</v>
      </c>
      <c r="EG53" s="5" t="s">
        <v>294</v>
      </c>
      <c r="EH53" s="5" t="s">
        <v>406</v>
      </c>
      <c r="EI53" s="5" t="s">
        <v>341</v>
      </c>
      <c r="EJ53" s="5" t="s">
        <v>340</v>
      </c>
      <c r="EK53" s="5" t="s">
        <v>341</v>
      </c>
      <c r="EL53" s="5" t="s">
        <v>341</v>
      </c>
      <c r="EM53" s="5" t="s">
        <v>340</v>
      </c>
      <c r="EN53" s="5" t="s">
        <v>342</v>
      </c>
      <c r="EO53" s="5" t="s">
        <v>993</v>
      </c>
      <c r="EP53" s="5" t="s">
        <v>994</v>
      </c>
      <c r="EQ53" s="5" t="s">
        <v>995</v>
      </c>
      <c r="ER53" s="5" t="s">
        <v>704</v>
      </c>
      <c r="ES53" s="5" t="s">
        <v>465</v>
      </c>
      <c r="ET53" s="4">
        <v>6.0</v>
      </c>
      <c r="EU53" s="5" t="s">
        <v>388</v>
      </c>
      <c r="EV53" s="5" t="s">
        <v>346</v>
      </c>
    </row>
    <row r="54" ht="19.5" customHeight="1">
      <c r="A54" s="3">
        <v>44402.01574074074</v>
      </c>
      <c r="B54" s="3">
        <v>44402.02266203704</v>
      </c>
      <c r="C54" s="4">
        <v>494.0</v>
      </c>
      <c r="D54" s="5" t="s">
        <v>155</v>
      </c>
      <c r="E54" s="6" t="s">
        <v>996</v>
      </c>
      <c r="F54" s="4">
        <v>100.0</v>
      </c>
      <c r="G54" s="4">
        <v>598.0</v>
      </c>
      <c r="H54" s="5" t="s">
        <v>292</v>
      </c>
      <c r="I54" s="3">
        <v>44402.02267377315</v>
      </c>
      <c r="J54" s="5" t="s">
        <v>997</v>
      </c>
      <c r="K54" s="5" t="s">
        <v>294</v>
      </c>
      <c r="L54" s="5" t="s">
        <v>294</v>
      </c>
      <c r="M54" s="5" t="s">
        <v>294</v>
      </c>
      <c r="N54" s="5" t="s">
        <v>294</v>
      </c>
      <c r="O54" s="4">
        <v>37.528106689453125</v>
      </c>
      <c r="P54" s="4">
        <v>-121.97320556640625</v>
      </c>
      <c r="Q54" s="5" t="s">
        <v>295</v>
      </c>
      <c r="R54" s="5" t="s">
        <v>296</v>
      </c>
      <c r="S54" s="4">
        <v>0.8999999761581421</v>
      </c>
      <c r="U54" s="5" t="s">
        <v>294</v>
      </c>
      <c r="V54" s="4">
        <v>0.0</v>
      </c>
      <c r="W54" s="4">
        <v>30.0</v>
      </c>
      <c r="X54" s="5" t="s">
        <v>294</v>
      </c>
      <c r="Y54" s="5" t="s">
        <v>298</v>
      </c>
      <c r="Z54" s="5" t="s">
        <v>647</v>
      </c>
      <c r="AA54" s="5" t="s">
        <v>593</v>
      </c>
      <c r="AB54" s="5" t="s">
        <v>301</v>
      </c>
      <c r="AC54" s="4">
        <v>7.0</v>
      </c>
      <c r="AD54" s="4">
        <v>1999.0</v>
      </c>
      <c r="AE54" s="5" t="s">
        <v>353</v>
      </c>
      <c r="AF54" s="5" t="s">
        <v>323</v>
      </c>
      <c r="AG54" s="5" t="s">
        <v>294</v>
      </c>
      <c r="AH54" s="5" t="s">
        <v>294</v>
      </c>
      <c r="AI54" s="5" t="s">
        <v>354</v>
      </c>
      <c r="AJ54" s="5" t="s">
        <v>294</v>
      </c>
      <c r="AK54" s="5" t="s">
        <v>305</v>
      </c>
      <c r="AL54" s="5" t="s">
        <v>294</v>
      </c>
      <c r="AM54" s="5" t="s">
        <v>294</v>
      </c>
      <c r="AN54" s="5" t="s">
        <v>294</v>
      </c>
      <c r="AO54" s="5" t="s">
        <v>294</v>
      </c>
      <c r="AP54" s="5" t="s">
        <v>294</v>
      </c>
      <c r="AQ54" s="5" t="s">
        <v>294</v>
      </c>
      <c r="AR54" s="5" t="s">
        <v>294</v>
      </c>
      <c r="AS54" s="5" t="s">
        <v>294</v>
      </c>
      <c r="AT54" s="5" t="s">
        <v>294</v>
      </c>
      <c r="AU54" s="5" t="s">
        <v>294</v>
      </c>
      <c r="AV54" s="5" t="s">
        <v>710</v>
      </c>
      <c r="AW54" s="5" t="s">
        <v>294</v>
      </c>
      <c r="AX54" s="5" t="s">
        <v>998</v>
      </c>
      <c r="AY54" s="5" t="s">
        <v>294</v>
      </c>
      <c r="AZ54" s="5" t="s">
        <v>301</v>
      </c>
      <c r="BA54" s="5" t="s">
        <v>506</v>
      </c>
      <c r="BB54" s="5" t="s">
        <v>999</v>
      </c>
      <c r="BC54" s="5" t="s">
        <v>394</v>
      </c>
      <c r="BD54" s="5" t="s">
        <v>294</v>
      </c>
      <c r="BE54" s="5" t="s">
        <v>294</v>
      </c>
      <c r="BF54" s="5" t="s">
        <v>294</v>
      </c>
      <c r="BG54" s="5" t="s">
        <v>294</v>
      </c>
      <c r="BH54" s="5" t="s">
        <v>294</v>
      </c>
      <c r="BI54" s="5" t="s">
        <v>294</v>
      </c>
      <c r="BJ54" s="5" t="s">
        <v>362</v>
      </c>
      <c r="BK54" s="5" t="s">
        <v>294</v>
      </c>
      <c r="BL54" s="5" t="s">
        <v>363</v>
      </c>
      <c r="BM54" s="5" t="s">
        <v>294</v>
      </c>
      <c r="BN54" s="5" t="s">
        <v>364</v>
      </c>
      <c r="BO54" s="5" t="s">
        <v>315</v>
      </c>
      <c r="BP54" s="5" t="s">
        <v>294</v>
      </c>
      <c r="BQ54" s="5" t="s">
        <v>294</v>
      </c>
      <c r="BR54" s="5" t="s">
        <v>294</v>
      </c>
      <c r="BS54" s="5" t="s">
        <v>315</v>
      </c>
      <c r="BT54" s="5" t="s">
        <v>1000</v>
      </c>
      <c r="BU54" s="5" t="s">
        <v>318</v>
      </c>
      <c r="BV54" s="5" t="s">
        <v>318</v>
      </c>
      <c r="BW54" s="5" t="s">
        <v>318</v>
      </c>
      <c r="BX54" s="5" t="s">
        <v>397</v>
      </c>
      <c r="BY54" s="5" t="s">
        <v>318</v>
      </c>
      <c r="BZ54" s="5" t="s">
        <v>318</v>
      </c>
      <c r="CA54" s="5" t="s">
        <v>294</v>
      </c>
      <c r="CB54" s="5" t="s">
        <v>546</v>
      </c>
      <c r="CC54" s="5" t="s">
        <v>294</v>
      </c>
      <c r="CD54" s="5" t="s">
        <v>322</v>
      </c>
      <c r="CE54" s="5" t="s">
        <v>294</v>
      </c>
      <c r="CF54" s="5" t="s">
        <v>692</v>
      </c>
      <c r="CG54" s="5" t="s">
        <v>294</v>
      </c>
      <c r="CH54" s="5" t="s">
        <v>294</v>
      </c>
      <c r="CI54" s="5" t="s">
        <v>315</v>
      </c>
      <c r="CJ54" s="5" t="s">
        <v>294</v>
      </c>
      <c r="CK54" s="5" t="s">
        <v>294</v>
      </c>
      <c r="CL54" s="5" t="s">
        <v>324</v>
      </c>
      <c r="CM54" s="5" t="s">
        <v>424</v>
      </c>
      <c r="CN54" s="5" t="s">
        <v>315</v>
      </c>
      <c r="CO54" s="5" t="s">
        <v>294</v>
      </c>
      <c r="CP54" s="5" t="s">
        <v>326</v>
      </c>
      <c r="CQ54" s="5" t="s">
        <v>370</v>
      </c>
      <c r="CR54" s="5" t="s">
        <v>315</v>
      </c>
      <c r="CS54" s="5" t="s">
        <v>328</v>
      </c>
      <c r="CT54" s="5" t="s">
        <v>402</v>
      </c>
      <c r="CU54" s="5" t="s">
        <v>294</v>
      </c>
      <c r="CV54" s="5" t="s">
        <v>315</v>
      </c>
      <c r="CW54" s="5" t="s">
        <v>294</v>
      </c>
      <c r="CX54" s="5" t="s">
        <v>403</v>
      </c>
      <c r="CY54" s="5" t="s">
        <v>315</v>
      </c>
      <c r="CZ54" s="5" t="s">
        <v>294</v>
      </c>
      <c r="DA54" s="5" t="s">
        <v>294</v>
      </c>
      <c r="DB54" s="5" t="s">
        <v>315</v>
      </c>
      <c r="DC54" s="5" t="s">
        <v>294</v>
      </c>
      <c r="DD54" s="5" t="s">
        <v>331</v>
      </c>
      <c r="DE54" s="5" t="s">
        <v>332</v>
      </c>
      <c r="DF54" s="5" t="s">
        <v>315</v>
      </c>
      <c r="DG54" s="5" t="s">
        <v>316</v>
      </c>
      <c r="DH54" s="5" t="s">
        <v>375</v>
      </c>
      <c r="DI54" s="5" t="s">
        <v>315</v>
      </c>
      <c r="DJ54" s="5" t="s">
        <v>375</v>
      </c>
      <c r="DK54" s="5" t="s">
        <v>377</v>
      </c>
      <c r="DL54" s="5" t="s">
        <v>294</v>
      </c>
      <c r="DM54" s="5" t="s">
        <v>294</v>
      </c>
      <c r="DN54" s="5" t="s">
        <v>294</v>
      </c>
      <c r="DO54" s="5" t="s">
        <v>294</v>
      </c>
      <c r="DP54" s="5" t="s">
        <v>294</v>
      </c>
      <c r="DQ54" s="5" t="s">
        <v>294</v>
      </c>
      <c r="DR54" s="5" t="s">
        <v>294</v>
      </c>
      <c r="DS54" s="5" t="s">
        <v>294</v>
      </c>
      <c r="DT54" s="5" t="s">
        <v>294</v>
      </c>
      <c r="DU54" s="5" t="s">
        <v>294</v>
      </c>
      <c r="DV54" s="5" t="s">
        <v>294</v>
      </c>
      <c r="DW54" s="5" t="s">
        <v>380</v>
      </c>
      <c r="DX54" s="5" t="s">
        <v>379</v>
      </c>
      <c r="DY54" s="5" t="s">
        <v>294</v>
      </c>
      <c r="DZ54" s="5" t="s">
        <v>294</v>
      </c>
      <c r="EA54" s="5" t="s">
        <v>294</v>
      </c>
      <c r="EB54" s="5" t="s">
        <v>294</v>
      </c>
      <c r="EC54" s="5" t="s">
        <v>294</v>
      </c>
      <c r="ED54" s="5" t="s">
        <v>294</v>
      </c>
      <c r="EE54" s="5" t="s">
        <v>294</v>
      </c>
      <c r="EF54" s="5" t="s">
        <v>294</v>
      </c>
      <c r="EG54" s="5" t="s">
        <v>294</v>
      </c>
      <c r="EH54" s="5" t="s">
        <v>406</v>
      </c>
      <c r="EI54" s="5" t="s">
        <v>341</v>
      </c>
      <c r="EJ54" s="5" t="s">
        <v>340</v>
      </c>
      <c r="EK54" s="5" t="s">
        <v>341</v>
      </c>
      <c r="EL54" s="5" t="s">
        <v>341</v>
      </c>
      <c r="EM54" s="5" t="s">
        <v>341</v>
      </c>
      <c r="EN54" s="5" t="s">
        <v>429</v>
      </c>
      <c r="EO54" s="5" t="s">
        <v>1001</v>
      </c>
      <c r="EP54" s="5" t="s">
        <v>1002</v>
      </c>
      <c r="EQ54" s="5" t="s">
        <v>704</v>
      </c>
      <c r="ER54" s="5" t="s">
        <v>704</v>
      </c>
      <c r="ES54" s="5" t="s">
        <v>647</v>
      </c>
      <c r="ET54" s="4">
        <v>7.0</v>
      </c>
      <c r="EU54" s="5" t="s">
        <v>353</v>
      </c>
      <c r="EV54" s="5" t="s">
        <v>346</v>
      </c>
    </row>
    <row r="55" ht="19.5" customHeight="1">
      <c r="A55" s="3">
        <v>44402.002650462964</v>
      </c>
      <c r="B55" s="3">
        <v>44402.02548611111</v>
      </c>
      <c r="C55" s="4">
        <v>495.0</v>
      </c>
      <c r="D55" s="5" t="s">
        <v>155</v>
      </c>
      <c r="E55" s="6" t="s">
        <v>1003</v>
      </c>
      <c r="F55" s="4">
        <v>100.0</v>
      </c>
      <c r="G55" s="4">
        <v>1973.0</v>
      </c>
      <c r="H55" s="5" t="s">
        <v>292</v>
      </c>
      <c r="I55" s="3">
        <v>44402.025502349534</v>
      </c>
      <c r="J55" s="5" t="s">
        <v>1004</v>
      </c>
      <c r="K55" s="5" t="s">
        <v>294</v>
      </c>
      <c r="L55" s="5" t="s">
        <v>294</v>
      </c>
      <c r="M55" s="5" t="s">
        <v>294</v>
      </c>
      <c r="N55" s="5" t="s">
        <v>294</v>
      </c>
      <c r="O55" s="4">
        <v>38.92030334472656</v>
      </c>
      <c r="P55" s="4">
        <v>-104.70050048828125</v>
      </c>
      <c r="Q55" s="5" t="s">
        <v>295</v>
      </c>
      <c r="R55" s="5" t="s">
        <v>296</v>
      </c>
      <c r="S55" s="4">
        <v>0.8999999761581421</v>
      </c>
      <c r="U55" s="5" t="s">
        <v>294</v>
      </c>
      <c r="V55" s="4">
        <v>0.0</v>
      </c>
      <c r="W55" s="4">
        <v>20.0</v>
      </c>
      <c r="X55" s="5" t="s">
        <v>294</v>
      </c>
      <c r="Y55" s="5" t="s">
        <v>298</v>
      </c>
      <c r="Z55" s="5" t="s">
        <v>465</v>
      </c>
      <c r="AA55" s="5" t="s">
        <v>358</v>
      </c>
      <c r="AB55" s="5" t="s">
        <v>301</v>
      </c>
      <c r="AC55" s="4">
        <v>6.0</v>
      </c>
      <c r="AD55" s="4">
        <v>2000.0</v>
      </c>
      <c r="AE55" s="5" t="s">
        <v>539</v>
      </c>
      <c r="AF55" s="5" t="s">
        <v>323</v>
      </c>
      <c r="AG55" s="5" t="s">
        <v>294</v>
      </c>
      <c r="AH55" s="5" t="s">
        <v>294</v>
      </c>
      <c r="AI55" s="5" t="s">
        <v>354</v>
      </c>
      <c r="AJ55" s="5" t="s">
        <v>294</v>
      </c>
      <c r="AK55" s="5" t="s">
        <v>439</v>
      </c>
      <c r="AL55" s="5" t="s">
        <v>294</v>
      </c>
      <c r="AM55" s="5" t="s">
        <v>294</v>
      </c>
      <c r="AN55" s="5" t="s">
        <v>294</v>
      </c>
      <c r="AO55" s="5" t="s">
        <v>294</v>
      </c>
      <c r="AP55" s="5" t="s">
        <v>294</v>
      </c>
      <c r="AQ55" s="5" t="s">
        <v>294</v>
      </c>
      <c r="AR55" s="5" t="s">
        <v>294</v>
      </c>
      <c r="AS55" s="5" t="s">
        <v>294</v>
      </c>
      <c r="AT55" s="5" t="s">
        <v>294</v>
      </c>
      <c r="AU55" s="5" t="s">
        <v>294</v>
      </c>
      <c r="AV55" s="5" t="s">
        <v>1005</v>
      </c>
      <c r="AW55" s="5" t="s">
        <v>294</v>
      </c>
      <c r="AX55" s="5" t="s">
        <v>358</v>
      </c>
      <c r="AY55" s="5" t="s">
        <v>294</v>
      </c>
      <c r="AZ55" s="5" t="s">
        <v>301</v>
      </c>
      <c r="BA55" s="5" t="s">
        <v>358</v>
      </c>
      <c r="BB55" s="5" t="s">
        <v>871</v>
      </c>
      <c r="BC55" s="5" t="s">
        <v>310</v>
      </c>
      <c r="BD55" s="5" t="s">
        <v>294</v>
      </c>
      <c r="BE55" s="5" t="s">
        <v>294</v>
      </c>
      <c r="BF55" s="5" t="s">
        <v>361</v>
      </c>
      <c r="BG55" s="5" t="s">
        <v>294</v>
      </c>
      <c r="BH55" s="5" t="s">
        <v>294</v>
      </c>
      <c r="BI55" s="5" t="s">
        <v>294</v>
      </c>
      <c r="BJ55" s="5" t="s">
        <v>362</v>
      </c>
      <c r="BK55" s="5" t="s">
        <v>294</v>
      </c>
      <c r="BL55" s="5" t="s">
        <v>363</v>
      </c>
      <c r="BM55" s="5" t="s">
        <v>294</v>
      </c>
      <c r="BN55" s="5" t="s">
        <v>364</v>
      </c>
      <c r="BO55" s="5" t="s">
        <v>315</v>
      </c>
      <c r="BP55" s="5" t="s">
        <v>294</v>
      </c>
      <c r="BQ55" s="5" t="s">
        <v>294</v>
      </c>
      <c r="BR55" s="5" t="s">
        <v>294</v>
      </c>
      <c r="BS55" s="5" t="s">
        <v>316</v>
      </c>
      <c r="BT55" s="5" t="s">
        <v>294</v>
      </c>
      <c r="BU55" s="5" t="s">
        <v>317</v>
      </c>
      <c r="BV55" s="5" t="s">
        <v>319</v>
      </c>
      <c r="BW55" s="5" t="s">
        <v>317</v>
      </c>
      <c r="BX55" s="5" t="s">
        <v>319</v>
      </c>
      <c r="BY55" s="5" t="s">
        <v>318</v>
      </c>
      <c r="BZ55" s="5" t="s">
        <v>317</v>
      </c>
      <c r="CA55" s="5" t="s">
        <v>858</v>
      </c>
      <c r="CB55" s="5" t="s">
        <v>1006</v>
      </c>
      <c r="CC55" s="5" t="s">
        <v>294</v>
      </c>
      <c r="CD55" s="5" t="s">
        <v>1007</v>
      </c>
      <c r="CE55" s="5" t="s">
        <v>294</v>
      </c>
      <c r="CF55" s="5" t="s">
        <v>442</v>
      </c>
      <c r="CG55" s="5" t="s">
        <v>294</v>
      </c>
      <c r="CH55" s="5" t="s">
        <v>294</v>
      </c>
      <c r="CI55" s="5" t="s">
        <v>315</v>
      </c>
      <c r="CJ55" s="5" t="s">
        <v>294</v>
      </c>
      <c r="CK55" s="5" t="s">
        <v>294</v>
      </c>
      <c r="CL55" s="5" t="s">
        <v>324</v>
      </c>
      <c r="CM55" s="5" t="s">
        <v>325</v>
      </c>
      <c r="CN55" s="5" t="s">
        <v>315</v>
      </c>
      <c r="CO55" s="5" t="s">
        <v>294</v>
      </c>
      <c r="CP55" s="5" t="s">
        <v>370</v>
      </c>
      <c r="CQ55" s="5" t="s">
        <v>370</v>
      </c>
      <c r="CR55" s="5" t="s">
        <v>316</v>
      </c>
      <c r="CS55" s="5" t="s">
        <v>328</v>
      </c>
      <c r="CT55" s="5" t="s">
        <v>329</v>
      </c>
      <c r="CU55" s="5" t="s">
        <v>294</v>
      </c>
      <c r="CV55" s="5" t="s">
        <v>316</v>
      </c>
      <c r="CW55" s="5" t="s">
        <v>1008</v>
      </c>
      <c r="CX55" s="5" t="s">
        <v>372</v>
      </c>
      <c r="CY55" s="5" t="s">
        <v>315</v>
      </c>
      <c r="CZ55" s="5" t="s">
        <v>294</v>
      </c>
      <c r="DA55" s="5" t="s">
        <v>294</v>
      </c>
      <c r="DB55" s="5" t="s">
        <v>315</v>
      </c>
      <c r="DC55" s="5" t="s">
        <v>294</v>
      </c>
      <c r="DD55" s="5" t="s">
        <v>331</v>
      </c>
      <c r="DE55" s="5" t="s">
        <v>374</v>
      </c>
      <c r="DF55" s="5" t="s">
        <v>316</v>
      </c>
      <c r="DG55" s="5" t="s">
        <v>316</v>
      </c>
      <c r="DH55" s="5" t="s">
        <v>375</v>
      </c>
      <c r="DI55" s="5" t="s">
        <v>375</v>
      </c>
      <c r="DJ55" s="5" t="s">
        <v>315</v>
      </c>
      <c r="DK55" s="5" t="s">
        <v>333</v>
      </c>
      <c r="DL55" s="5" t="s">
        <v>1009</v>
      </c>
      <c r="DM55" s="5" t="s">
        <v>496</v>
      </c>
      <c r="DN55" s="5" t="s">
        <v>294</v>
      </c>
      <c r="DO55" s="5" t="s">
        <v>336</v>
      </c>
      <c r="DP55" s="5" t="s">
        <v>294</v>
      </c>
      <c r="DQ55" s="5" t="s">
        <v>316</v>
      </c>
      <c r="DR55" s="5" t="s">
        <v>316</v>
      </c>
      <c r="DS55" s="5" t="s">
        <v>294</v>
      </c>
      <c r="DT55" s="5" t="s">
        <v>294</v>
      </c>
      <c r="DU55" s="5" t="s">
        <v>294</v>
      </c>
      <c r="DV55" s="5" t="s">
        <v>294</v>
      </c>
      <c r="DW55" s="5" t="s">
        <v>338</v>
      </c>
      <c r="DX55" s="5" t="s">
        <v>333</v>
      </c>
      <c r="DY55" s="5" t="s">
        <v>1010</v>
      </c>
      <c r="DZ55" s="5" t="s">
        <v>496</v>
      </c>
      <c r="EA55" s="5" t="s">
        <v>294</v>
      </c>
      <c r="EB55" s="5" t="s">
        <v>378</v>
      </c>
      <c r="EC55" s="5" t="s">
        <v>316</v>
      </c>
      <c r="ED55" s="5" t="s">
        <v>316</v>
      </c>
      <c r="EE55" s="5" t="s">
        <v>294</v>
      </c>
      <c r="EF55" s="5" t="s">
        <v>294</v>
      </c>
      <c r="EG55" s="5" t="s">
        <v>294</v>
      </c>
      <c r="EH55" s="5" t="s">
        <v>338</v>
      </c>
      <c r="EI55" s="5" t="s">
        <v>341</v>
      </c>
      <c r="EJ55" s="5" t="s">
        <v>340</v>
      </c>
      <c r="EK55" s="5" t="s">
        <v>341</v>
      </c>
      <c r="EL55" s="5" t="s">
        <v>340</v>
      </c>
      <c r="EM55" s="5" t="s">
        <v>341</v>
      </c>
      <c r="EN55" s="5" t="s">
        <v>429</v>
      </c>
      <c r="EO55" s="5" t="s">
        <v>1011</v>
      </c>
      <c r="EP55" s="5" t="s">
        <v>1012</v>
      </c>
      <c r="EQ55" s="5" t="s">
        <v>729</v>
      </c>
      <c r="ER55" s="5" t="s">
        <v>1013</v>
      </c>
      <c r="ES55" s="5" t="s">
        <v>465</v>
      </c>
      <c r="ET55" s="4">
        <v>6.0</v>
      </c>
      <c r="EU55" s="5" t="s">
        <v>539</v>
      </c>
      <c r="EV55" s="5" t="s">
        <v>346</v>
      </c>
    </row>
    <row r="56" ht="19.5" customHeight="1">
      <c r="A56" s="3">
        <v>44402.00273148148</v>
      </c>
      <c r="B56" s="3">
        <v>44402.025868055556</v>
      </c>
      <c r="C56" s="4">
        <v>496.0</v>
      </c>
      <c r="D56" s="5" t="s">
        <v>155</v>
      </c>
      <c r="E56" s="6" t="s">
        <v>1014</v>
      </c>
      <c r="F56" s="4">
        <v>100.0</v>
      </c>
      <c r="G56" s="4">
        <v>1999.0</v>
      </c>
      <c r="H56" s="5" t="s">
        <v>292</v>
      </c>
      <c r="I56" s="3">
        <v>44402.025895405095</v>
      </c>
      <c r="J56" s="5" t="s">
        <v>1015</v>
      </c>
      <c r="K56" s="5" t="s">
        <v>294</v>
      </c>
      <c r="L56" s="5" t="s">
        <v>294</v>
      </c>
      <c r="M56" s="5" t="s">
        <v>294</v>
      </c>
      <c r="N56" s="5" t="s">
        <v>294</v>
      </c>
      <c r="O56" s="4">
        <v>39.68879699707031</v>
      </c>
      <c r="P56" s="4">
        <v>-105.15599822998047</v>
      </c>
      <c r="Q56" s="5" t="s">
        <v>295</v>
      </c>
      <c r="R56" s="5" t="s">
        <v>296</v>
      </c>
      <c r="S56" s="4">
        <v>0.8999999761581421</v>
      </c>
      <c r="U56" s="5" t="s">
        <v>294</v>
      </c>
      <c r="V56" s="4">
        <v>0.0</v>
      </c>
      <c r="W56" s="4">
        <v>20.0</v>
      </c>
      <c r="X56" s="5" t="s">
        <v>294</v>
      </c>
      <c r="Y56" s="5" t="s">
        <v>298</v>
      </c>
      <c r="Z56" s="5" t="s">
        <v>487</v>
      </c>
      <c r="AA56" s="5" t="s">
        <v>358</v>
      </c>
      <c r="AB56" s="5" t="s">
        <v>301</v>
      </c>
      <c r="AC56" s="4">
        <v>7.0</v>
      </c>
      <c r="AD56" s="4">
        <v>2001.0</v>
      </c>
      <c r="AE56" s="5" t="s">
        <v>353</v>
      </c>
      <c r="AF56" s="5" t="s">
        <v>323</v>
      </c>
      <c r="AG56" s="5" t="s">
        <v>294</v>
      </c>
      <c r="AH56" s="5" t="s">
        <v>294</v>
      </c>
      <c r="AI56" s="5" t="s">
        <v>354</v>
      </c>
      <c r="AJ56" s="5" t="s">
        <v>294</v>
      </c>
      <c r="AK56" s="5" t="s">
        <v>355</v>
      </c>
      <c r="AL56" s="5" t="s">
        <v>294</v>
      </c>
      <c r="AM56" s="5" t="s">
        <v>294</v>
      </c>
      <c r="AN56" s="5" t="s">
        <v>294</v>
      </c>
      <c r="AO56" s="5" t="s">
        <v>294</v>
      </c>
      <c r="AP56" s="5" t="s">
        <v>294</v>
      </c>
      <c r="AQ56" s="5" t="s">
        <v>294</v>
      </c>
      <c r="AR56" s="5" t="s">
        <v>294</v>
      </c>
      <c r="AS56" s="5" t="s">
        <v>294</v>
      </c>
      <c r="AT56" s="5" t="s">
        <v>294</v>
      </c>
      <c r="AU56" s="5" t="s">
        <v>294</v>
      </c>
      <c r="AV56" s="5" t="s">
        <v>1016</v>
      </c>
      <c r="AW56" s="5" t="s">
        <v>294</v>
      </c>
      <c r="AX56" s="5" t="s">
        <v>358</v>
      </c>
      <c r="AY56" s="5" t="s">
        <v>294</v>
      </c>
      <c r="AZ56" s="5" t="s">
        <v>301</v>
      </c>
      <c r="BA56" s="5" t="s">
        <v>358</v>
      </c>
      <c r="BB56" s="5" t="s">
        <v>722</v>
      </c>
      <c r="BC56" s="5" t="s">
        <v>310</v>
      </c>
      <c r="BD56" s="5" t="s">
        <v>294</v>
      </c>
      <c r="BE56" s="5" t="s">
        <v>294</v>
      </c>
      <c r="BF56" s="5" t="s">
        <v>361</v>
      </c>
      <c r="BG56" s="5" t="s">
        <v>294</v>
      </c>
      <c r="BH56" s="5" t="s">
        <v>294</v>
      </c>
      <c r="BI56" s="5" t="s">
        <v>294</v>
      </c>
      <c r="BJ56" s="5" t="s">
        <v>362</v>
      </c>
      <c r="BK56" s="5" t="s">
        <v>294</v>
      </c>
      <c r="BL56" s="5" t="s">
        <v>363</v>
      </c>
      <c r="BM56" s="5" t="s">
        <v>294</v>
      </c>
      <c r="BN56" s="5" t="s">
        <v>364</v>
      </c>
      <c r="BO56" s="5" t="s">
        <v>315</v>
      </c>
      <c r="BP56" s="5" t="s">
        <v>294</v>
      </c>
      <c r="BQ56" s="5" t="s">
        <v>294</v>
      </c>
      <c r="BR56" s="5" t="s">
        <v>294</v>
      </c>
      <c r="BS56" s="5" t="s">
        <v>316</v>
      </c>
      <c r="BT56" s="5" t="s">
        <v>294</v>
      </c>
      <c r="BU56" s="5" t="s">
        <v>317</v>
      </c>
      <c r="BV56" s="5" t="s">
        <v>317</v>
      </c>
      <c r="BW56" s="5" t="s">
        <v>319</v>
      </c>
      <c r="BX56" s="5" t="s">
        <v>317</v>
      </c>
      <c r="BY56" s="5" t="s">
        <v>317</v>
      </c>
      <c r="BZ56" s="5" t="s">
        <v>319</v>
      </c>
      <c r="CA56" s="5" t="s">
        <v>1017</v>
      </c>
      <c r="CB56" s="5" t="s">
        <v>1018</v>
      </c>
      <c r="CC56" s="5" t="s">
        <v>294</v>
      </c>
      <c r="CD56" s="5" t="s">
        <v>519</v>
      </c>
      <c r="CE56" s="5" t="s">
        <v>294</v>
      </c>
      <c r="CF56" s="5" t="s">
        <v>442</v>
      </c>
      <c r="CG56" s="5" t="s">
        <v>294</v>
      </c>
      <c r="CH56" s="5" t="s">
        <v>294</v>
      </c>
      <c r="CI56" s="5" t="s">
        <v>315</v>
      </c>
      <c r="CJ56" s="5" t="s">
        <v>294</v>
      </c>
      <c r="CK56" s="5" t="s">
        <v>294</v>
      </c>
      <c r="CL56" s="5" t="s">
        <v>324</v>
      </c>
      <c r="CM56" s="5" t="s">
        <v>325</v>
      </c>
      <c r="CN56" s="5" t="s">
        <v>315</v>
      </c>
      <c r="CO56" s="5" t="s">
        <v>294</v>
      </c>
      <c r="CP56" s="5" t="s">
        <v>370</v>
      </c>
      <c r="CQ56" s="5" t="s">
        <v>370</v>
      </c>
      <c r="CR56" s="5" t="s">
        <v>315</v>
      </c>
      <c r="CS56" s="5" t="s">
        <v>328</v>
      </c>
      <c r="CT56" s="5" t="s">
        <v>579</v>
      </c>
      <c r="CU56" s="5" t="s">
        <v>862</v>
      </c>
      <c r="CV56" s="5" t="s">
        <v>294</v>
      </c>
      <c r="CW56" s="5" t="s">
        <v>294</v>
      </c>
      <c r="CX56" s="5" t="s">
        <v>372</v>
      </c>
      <c r="CY56" s="5" t="s">
        <v>315</v>
      </c>
      <c r="CZ56" s="5" t="s">
        <v>294</v>
      </c>
      <c r="DA56" s="5" t="s">
        <v>294</v>
      </c>
      <c r="DB56" s="5" t="s">
        <v>316</v>
      </c>
      <c r="DC56" s="5" t="s">
        <v>316</v>
      </c>
      <c r="DD56" s="5" t="s">
        <v>426</v>
      </c>
      <c r="DE56" s="5" t="s">
        <v>374</v>
      </c>
      <c r="DF56" s="5" t="s">
        <v>316</v>
      </c>
      <c r="DG56" s="5" t="s">
        <v>316</v>
      </c>
      <c r="DH56" s="5" t="s">
        <v>315</v>
      </c>
      <c r="DI56" s="5" t="s">
        <v>315</v>
      </c>
      <c r="DJ56" s="5" t="s">
        <v>316</v>
      </c>
      <c r="DK56" s="5" t="s">
        <v>333</v>
      </c>
      <c r="DL56" s="5" t="s">
        <v>1019</v>
      </c>
      <c r="DM56" s="5" t="s">
        <v>496</v>
      </c>
      <c r="DN56" s="5" t="s">
        <v>294</v>
      </c>
      <c r="DO56" s="5" t="s">
        <v>336</v>
      </c>
      <c r="DP56" s="5" t="s">
        <v>294</v>
      </c>
      <c r="DQ56" s="5" t="s">
        <v>316</v>
      </c>
      <c r="DR56" s="5" t="s">
        <v>316</v>
      </c>
      <c r="DS56" s="5" t="s">
        <v>294</v>
      </c>
      <c r="DT56" s="5" t="s">
        <v>294</v>
      </c>
      <c r="DU56" s="5" t="s">
        <v>294</v>
      </c>
      <c r="DV56" s="5" t="s">
        <v>294</v>
      </c>
      <c r="DW56" s="5" t="s">
        <v>338</v>
      </c>
      <c r="DX56" s="5" t="s">
        <v>333</v>
      </c>
      <c r="DY56" s="5" t="s">
        <v>1020</v>
      </c>
      <c r="DZ56" s="5" t="s">
        <v>294</v>
      </c>
      <c r="EA56" s="5" t="s">
        <v>294</v>
      </c>
      <c r="EB56" s="5" t="s">
        <v>336</v>
      </c>
      <c r="EC56" s="5" t="s">
        <v>316</v>
      </c>
      <c r="ED56" s="5" t="s">
        <v>316</v>
      </c>
      <c r="EE56" s="5" t="s">
        <v>294</v>
      </c>
      <c r="EF56" s="5" t="s">
        <v>294</v>
      </c>
      <c r="EG56" s="5" t="s">
        <v>294</v>
      </c>
      <c r="EH56" s="5" t="s">
        <v>338</v>
      </c>
      <c r="EI56" s="5" t="s">
        <v>341</v>
      </c>
      <c r="EJ56" s="5" t="s">
        <v>381</v>
      </c>
      <c r="EK56" s="5" t="s">
        <v>341</v>
      </c>
      <c r="EL56" s="5" t="s">
        <v>340</v>
      </c>
      <c r="EM56" s="5" t="s">
        <v>341</v>
      </c>
      <c r="EN56" s="5" t="s">
        <v>429</v>
      </c>
      <c r="EO56" s="5" t="s">
        <v>1021</v>
      </c>
      <c r="EP56" s="5" t="s">
        <v>1022</v>
      </c>
      <c r="EQ56" s="5" t="s">
        <v>1023</v>
      </c>
      <c r="ER56" s="5" t="s">
        <v>294</v>
      </c>
      <c r="ES56" s="5" t="s">
        <v>487</v>
      </c>
      <c r="ET56" s="4">
        <v>7.0</v>
      </c>
      <c r="EU56" s="5" t="s">
        <v>353</v>
      </c>
      <c r="EV56" s="5" t="s">
        <v>346</v>
      </c>
    </row>
    <row r="57" ht="19.5" customHeight="1">
      <c r="A57" s="3">
        <v>44402.03805555555</v>
      </c>
      <c r="B57" s="3">
        <v>44402.04951388889</v>
      </c>
      <c r="C57" s="4">
        <v>497.0</v>
      </c>
      <c r="D57" s="5" t="s">
        <v>155</v>
      </c>
      <c r="E57" s="6" t="s">
        <v>1024</v>
      </c>
      <c r="F57" s="4">
        <v>100.0</v>
      </c>
      <c r="G57" s="4">
        <v>989.0</v>
      </c>
      <c r="H57" s="5" t="s">
        <v>292</v>
      </c>
      <c r="I57" s="3">
        <v>44402.049548483796</v>
      </c>
      <c r="J57" s="5" t="s">
        <v>1025</v>
      </c>
      <c r="K57" s="5" t="s">
        <v>294</v>
      </c>
      <c r="L57" s="5" t="s">
        <v>294</v>
      </c>
      <c r="M57" s="5" t="s">
        <v>294</v>
      </c>
      <c r="N57" s="5" t="s">
        <v>294</v>
      </c>
      <c r="O57" s="4">
        <v>38.67109680175781</v>
      </c>
      <c r="P57" s="4">
        <v>-121.14950561523438</v>
      </c>
      <c r="Q57" s="5" t="s">
        <v>295</v>
      </c>
      <c r="R57" s="5" t="s">
        <v>296</v>
      </c>
      <c r="S57" s="4">
        <v>0.8999999761581421</v>
      </c>
      <c r="U57" s="5" t="s">
        <v>294</v>
      </c>
      <c r="V57" s="4">
        <v>0.0</v>
      </c>
      <c r="W57" s="4">
        <v>20.0</v>
      </c>
      <c r="X57" s="5" t="s">
        <v>294</v>
      </c>
      <c r="Y57" s="5" t="s">
        <v>298</v>
      </c>
      <c r="Z57" s="5" t="s">
        <v>647</v>
      </c>
      <c r="AA57" s="5" t="s">
        <v>593</v>
      </c>
      <c r="AB57" s="5" t="s">
        <v>301</v>
      </c>
      <c r="AC57" s="4">
        <v>8.0</v>
      </c>
      <c r="AD57" s="4">
        <v>1998.0</v>
      </c>
      <c r="AE57" s="5" t="s">
        <v>671</v>
      </c>
      <c r="AF57" s="5" t="s">
        <v>323</v>
      </c>
      <c r="AG57" s="5" t="s">
        <v>294</v>
      </c>
      <c r="AH57" s="5" t="s">
        <v>294</v>
      </c>
      <c r="AI57" s="5" t="s">
        <v>354</v>
      </c>
      <c r="AJ57" s="5" t="s">
        <v>294</v>
      </c>
      <c r="AK57" s="5" t="s">
        <v>467</v>
      </c>
      <c r="AL57" s="5" t="s">
        <v>294</v>
      </c>
      <c r="AM57" s="5" t="s">
        <v>294</v>
      </c>
      <c r="AN57" s="5" t="s">
        <v>294</v>
      </c>
      <c r="AO57" s="5" t="s">
        <v>294</v>
      </c>
      <c r="AP57" s="5" t="s">
        <v>294</v>
      </c>
      <c r="AQ57" s="5" t="s">
        <v>294</v>
      </c>
      <c r="AR57" s="5" t="s">
        <v>294</v>
      </c>
      <c r="AS57" s="5" t="s">
        <v>294</v>
      </c>
      <c r="AT57" s="5" t="s">
        <v>294</v>
      </c>
      <c r="AU57" s="5" t="s">
        <v>294</v>
      </c>
      <c r="AV57" s="5" t="s">
        <v>1026</v>
      </c>
      <c r="AW57" s="5" t="s">
        <v>294</v>
      </c>
      <c r="AX57" s="5" t="s">
        <v>1027</v>
      </c>
      <c r="AY57" s="5" t="s">
        <v>294</v>
      </c>
      <c r="AZ57" s="5" t="s">
        <v>301</v>
      </c>
      <c r="BA57" s="5" t="s">
        <v>506</v>
      </c>
      <c r="BB57" s="5" t="s">
        <v>1028</v>
      </c>
      <c r="BC57" s="5" t="s">
        <v>394</v>
      </c>
      <c r="BD57" s="5" t="s">
        <v>294</v>
      </c>
      <c r="BE57" s="5" t="s">
        <v>294</v>
      </c>
      <c r="BF57" s="5" t="s">
        <v>294</v>
      </c>
      <c r="BG57" s="5" t="s">
        <v>294</v>
      </c>
      <c r="BH57" s="5" t="s">
        <v>294</v>
      </c>
      <c r="BI57" s="5" t="s">
        <v>294</v>
      </c>
      <c r="BJ57" s="5" t="s">
        <v>312</v>
      </c>
      <c r="BK57" s="5" t="s">
        <v>294</v>
      </c>
      <c r="BL57" s="5" t="s">
        <v>363</v>
      </c>
      <c r="BM57" s="5" t="s">
        <v>294</v>
      </c>
      <c r="BN57" s="5" t="s">
        <v>364</v>
      </c>
      <c r="BO57" s="5" t="s">
        <v>315</v>
      </c>
      <c r="BP57" s="5" t="s">
        <v>294</v>
      </c>
      <c r="BQ57" s="5" t="s">
        <v>294</v>
      </c>
      <c r="BR57" s="5" t="s">
        <v>294</v>
      </c>
      <c r="BS57" s="5" t="s">
        <v>316</v>
      </c>
      <c r="BT57" s="5" t="s">
        <v>294</v>
      </c>
      <c r="BU57" s="5" t="s">
        <v>319</v>
      </c>
      <c r="BV57" s="5" t="s">
        <v>317</v>
      </c>
      <c r="BW57" s="5" t="s">
        <v>317</v>
      </c>
      <c r="BX57" s="5" t="s">
        <v>318</v>
      </c>
      <c r="BY57" s="5" t="s">
        <v>317</v>
      </c>
      <c r="BZ57" s="5" t="s">
        <v>317</v>
      </c>
      <c r="CA57" s="5" t="s">
        <v>1029</v>
      </c>
      <c r="CB57" s="5" t="s">
        <v>1030</v>
      </c>
      <c r="CC57" s="5" t="s">
        <v>294</v>
      </c>
      <c r="CD57" s="5" t="s">
        <v>825</v>
      </c>
      <c r="CE57" s="5" t="s">
        <v>294</v>
      </c>
      <c r="CF57" s="5" t="s">
        <v>294</v>
      </c>
      <c r="CG57" s="5" t="s">
        <v>294</v>
      </c>
      <c r="CH57" s="5" t="s">
        <v>294</v>
      </c>
      <c r="CI57" s="5" t="s">
        <v>315</v>
      </c>
      <c r="CJ57" s="5" t="s">
        <v>294</v>
      </c>
      <c r="CK57" s="5" t="s">
        <v>294</v>
      </c>
      <c r="CL57" s="5" t="s">
        <v>423</v>
      </c>
      <c r="CM57" s="5" t="s">
        <v>369</v>
      </c>
      <c r="CN57" s="5" t="s">
        <v>315</v>
      </c>
      <c r="CO57" s="5" t="s">
        <v>294</v>
      </c>
      <c r="CP57" s="5" t="s">
        <v>326</v>
      </c>
      <c r="CQ57" s="5" t="s">
        <v>400</v>
      </c>
      <c r="CR57" s="5" t="s">
        <v>315</v>
      </c>
      <c r="CS57" s="5" t="s">
        <v>328</v>
      </c>
      <c r="CT57" s="5" t="s">
        <v>402</v>
      </c>
      <c r="CU57" s="5" t="s">
        <v>294</v>
      </c>
      <c r="CV57" s="5" t="s">
        <v>315</v>
      </c>
      <c r="CW57" s="5" t="s">
        <v>294</v>
      </c>
      <c r="CX57" s="5" t="s">
        <v>403</v>
      </c>
      <c r="CY57" s="5" t="s">
        <v>315</v>
      </c>
      <c r="CZ57" s="5" t="s">
        <v>294</v>
      </c>
      <c r="DA57" s="5" t="s">
        <v>294</v>
      </c>
      <c r="DB57" s="5" t="s">
        <v>315</v>
      </c>
      <c r="DC57" s="5" t="s">
        <v>294</v>
      </c>
      <c r="DD57" s="5" t="s">
        <v>331</v>
      </c>
      <c r="DE57" s="5" t="s">
        <v>374</v>
      </c>
      <c r="DF57" s="5" t="s">
        <v>315</v>
      </c>
      <c r="DG57" s="5" t="s">
        <v>316</v>
      </c>
      <c r="DH57" s="5" t="s">
        <v>315</v>
      </c>
      <c r="DI57" s="5" t="s">
        <v>375</v>
      </c>
      <c r="DJ57" s="5" t="s">
        <v>315</v>
      </c>
      <c r="DK57" s="5" t="s">
        <v>377</v>
      </c>
      <c r="DL57" s="5" t="s">
        <v>294</v>
      </c>
      <c r="DM57" s="5" t="s">
        <v>294</v>
      </c>
      <c r="DN57" s="5" t="s">
        <v>294</v>
      </c>
      <c r="DO57" s="5" t="s">
        <v>294</v>
      </c>
      <c r="DP57" s="5" t="s">
        <v>294</v>
      </c>
      <c r="DQ57" s="5" t="s">
        <v>294</v>
      </c>
      <c r="DR57" s="5" t="s">
        <v>294</v>
      </c>
      <c r="DS57" s="5" t="s">
        <v>294</v>
      </c>
      <c r="DT57" s="5" t="s">
        <v>294</v>
      </c>
      <c r="DU57" s="5" t="s">
        <v>294</v>
      </c>
      <c r="DV57" s="5" t="s">
        <v>294</v>
      </c>
      <c r="DW57" s="5" t="s">
        <v>380</v>
      </c>
      <c r="DX57" s="5" t="s">
        <v>379</v>
      </c>
      <c r="DY57" s="5" t="s">
        <v>294</v>
      </c>
      <c r="DZ57" s="5" t="s">
        <v>294</v>
      </c>
      <c r="EA57" s="5" t="s">
        <v>294</v>
      </c>
      <c r="EB57" s="5" t="s">
        <v>294</v>
      </c>
      <c r="EC57" s="5" t="s">
        <v>294</v>
      </c>
      <c r="ED57" s="5" t="s">
        <v>294</v>
      </c>
      <c r="EE57" s="5" t="s">
        <v>294</v>
      </c>
      <c r="EF57" s="5" t="s">
        <v>294</v>
      </c>
      <c r="EG57" s="5" t="s">
        <v>294</v>
      </c>
      <c r="EH57" s="5" t="s">
        <v>380</v>
      </c>
      <c r="EI57" s="5" t="s">
        <v>340</v>
      </c>
      <c r="EJ57" s="5" t="s">
        <v>341</v>
      </c>
      <c r="EK57" s="5" t="s">
        <v>340</v>
      </c>
      <c r="EL57" s="5" t="s">
        <v>340</v>
      </c>
      <c r="EM57" s="5" t="s">
        <v>341</v>
      </c>
      <c r="EN57" s="5" t="s">
        <v>496</v>
      </c>
      <c r="EO57" s="5" t="s">
        <v>294</v>
      </c>
      <c r="EP57" s="5" t="s">
        <v>1031</v>
      </c>
      <c r="EQ57" s="5" t="s">
        <v>315</v>
      </c>
      <c r="ER57" s="5" t="s">
        <v>315</v>
      </c>
      <c r="ES57" s="5" t="s">
        <v>707</v>
      </c>
      <c r="ET57" s="4">
        <v>8.0</v>
      </c>
      <c r="EU57" s="5" t="s">
        <v>590</v>
      </c>
      <c r="EV57" s="5" t="s">
        <v>346</v>
      </c>
    </row>
    <row r="58" ht="19.5" customHeight="1">
      <c r="A58" s="3">
        <v>44402.05094907407</v>
      </c>
      <c r="B58" s="3">
        <v>44402.058599537035</v>
      </c>
      <c r="C58" s="4">
        <v>498.0</v>
      </c>
      <c r="D58" s="5" t="s">
        <v>155</v>
      </c>
      <c r="E58" s="6" t="s">
        <v>1032</v>
      </c>
      <c r="F58" s="4">
        <v>100.0</v>
      </c>
      <c r="G58" s="4">
        <v>660.0</v>
      </c>
      <c r="H58" s="5" t="s">
        <v>292</v>
      </c>
      <c r="I58" s="3">
        <v>44402.05861532407</v>
      </c>
      <c r="J58" s="5" t="s">
        <v>1033</v>
      </c>
      <c r="K58" s="5" t="s">
        <v>294</v>
      </c>
      <c r="L58" s="5" t="s">
        <v>294</v>
      </c>
      <c r="M58" s="5" t="s">
        <v>294</v>
      </c>
      <c r="N58" s="5" t="s">
        <v>294</v>
      </c>
      <c r="O58" s="4">
        <v>33.46659851074219</v>
      </c>
      <c r="P58" s="4">
        <v>-84.47630310058594</v>
      </c>
      <c r="Q58" s="5" t="s">
        <v>295</v>
      </c>
      <c r="R58" s="5" t="s">
        <v>296</v>
      </c>
      <c r="S58" s="4">
        <v>0.8999999761581421</v>
      </c>
      <c r="U58" s="5" t="s">
        <v>294</v>
      </c>
      <c r="V58" s="4">
        <v>0.0</v>
      </c>
      <c r="W58" s="4">
        <v>25.0</v>
      </c>
      <c r="X58" s="5" t="s">
        <v>294</v>
      </c>
      <c r="Y58" s="5" t="s">
        <v>298</v>
      </c>
      <c r="Z58" s="5" t="s">
        <v>707</v>
      </c>
      <c r="AA58" s="5" t="s">
        <v>593</v>
      </c>
      <c r="AB58" s="5" t="s">
        <v>301</v>
      </c>
      <c r="AC58" s="4">
        <v>8.0</v>
      </c>
      <c r="AD58" s="4">
        <v>1998.0</v>
      </c>
      <c r="AE58" s="5" t="s">
        <v>671</v>
      </c>
      <c r="AF58" s="5" t="s">
        <v>323</v>
      </c>
      <c r="AG58" s="5" t="s">
        <v>294</v>
      </c>
      <c r="AH58" s="5" t="s">
        <v>294</v>
      </c>
      <c r="AI58" s="5" t="s">
        <v>354</v>
      </c>
      <c r="AJ58" s="5" t="s">
        <v>294</v>
      </c>
      <c r="AK58" s="5" t="s">
        <v>467</v>
      </c>
      <c r="AL58" s="5" t="s">
        <v>294</v>
      </c>
      <c r="AM58" s="5" t="s">
        <v>294</v>
      </c>
      <c r="AN58" s="5" t="s">
        <v>294</v>
      </c>
      <c r="AO58" s="5" t="s">
        <v>294</v>
      </c>
      <c r="AP58" s="5" t="s">
        <v>294</v>
      </c>
      <c r="AQ58" s="5" t="s">
        <v>294</v>
      </c>
      <c r="AR58" s="5" t="s">
        <v>294</v>
      </c>
      <c r="AS58" s="5" t="s">
        <v>294</v>
      </c>
      <c r="AT58" s="5" t="s">
        <v>294</v>
      </c>
      <c r="AU58" s="5" t="s">
        <v>294</v>
      </c>
      <c r="AV58" s="5" t="s">
        <v>1034</v>
      </c>
      <c r="AW58" s="5" t="s">
        <v>294</v>
      </c>
      <c r="AX58" s="5" t="s">
        <v>1035</v>
      </c>
      <c r="AY58" s="5" t="s">
        <v>294</v>
      </c>
      <c r="AZ58" s="5" t="s">
        <v>301</v>
      </c>
      <c r="BA58" s="5" t="s">
        <v>506</v>
      </c>
      <c r="BB58" s="5" t="s">
        <v>710</v>
      </c>
      <c r="BC58" s="5" t="s">
        <v>394</v>
      </c>
      <c r="BD58" s="5" t="s">
        <v>294</v>
      </c>
      <c r="BE58" s="5" t="s">
        <v>294</v>
      </c>
      <c r="BF58" s="5" t="s">
        <v>294</v>
      </c>
      <c r="BG58" s="5" t="s">
        <v>294</v>
      </c>
      <c r="BH58" s="5" t="s">
        <v>294</v>
      </c>
      <c r="BI58" s="5" t="s">
        <v>294</v>
      </c>
      <c r="BJ58" s="5" t="s">
        <v>312</v>
      </c>
      <c r="BK58" s="5" t="s">
        <v>294</v>
      </c>
      <c r="BL58" s="5" t="s">
        <v>363</v>
      </c>
      <c r="BM58" s="5" t="s">
        <v>294</v>
      </c>
      <c r="BN58" s="5" t="s">
        <v>364</v>
      </c>
      <c r="BO58" s="5" t="s">
        <v>315</v>
      </c>
      <c r="BP58" s="5" t="s">
        <v>294</v>
      </c>
      <c r="BQ58" s="5" t="s">
        <v>294</v>
      </c>
      <c r="BR58" s="5" t="s">
        <v>294</v>
      </c>
      <c r="BS58" s="5" t="s">
        <v>316</v>
      </c>
      <c r="BT58" s="5" t="s">
        <v>294</v>
      </c>
      <c r="BU58" s="5" t="s">
        <v>319</v>
      </c>
      <c r="BV58" s="5" t="s">
        <v>319</v>
      </c>
      <c r="BW58" s="5" t="s">
        <v>317</v>
      </c>
      <c r="BX58" s="5" t="s">
        <v>317</v>
      </c>
      <c r="BY58" s="5" t="s">
        <v>317</v>
      </c>
      <c r="BZ58" s="5" t="s">
        <v>319</v>
      </c>
      <c r="CA58" s="5" t="s">
        <v>1036</v>
      </c>
      <c r="CB58" s="5" t="s">
        <v>784</v>
      </c>
      <c r="CC58" s="5" t="s">
        <v>294</v>
      </c>
      <c r="CD58" s="5" t="s">
        <v>322</v>
      </c>
      <c r="CE58" s="5" t="s">
        <v>294</v>
      </c>
      <c r="CF58" s="5" t="s">
        <v>520</v>
      </c>
      <c r="CG58" s="5" t="s">
        <v>294</v>
      </c>
      <c r="CH58" s="5" t="s">
        <v>294</v>
      </c>
      <c r="CI58" s="5" t="s">
        <v>315</v>
      </c>
      <c r="CJ58" s="5" t="s">
        <v>294</v>
      </c>
      <c r="CK58" s="5" t="s">
        <v>294</v>
      </c>
      <c r="CL58" s="5" t="s">
        <v>423</v>
      </c>
      <c r="CM58" s="5" t="s">
        <v>369</v>
      </c>
      <c r="CN58" s="5" t="s">
        <v>315</v>
      </c>
      <c r="CO58" s="5" t="s">
        <v>294</v>
      </c>
      <c r="CP58" s="5" t="s">
        <v>370</v>
      </c>
      <c r="CQ58" s="5" t="s">
        <v>370</v>
      </c>
      <c r="CR58" s="5" t="s">
        <v>315</v>
      </c>
      <c r="CS58" s="5" t="s">
        <v>328</v>
      </c>
      <c r="CT58" s="5" t="s">
        <v>402</v>
      </c>
      <c r="CU58" s="5" t="s">
        <v>294</v>
      </c>
      <c r="CV58" s="5" t="s">
        <v>315</v>
      </c>
      <c r="CW58" s="5" t="s">
        <v>294</v>
      </c>
      <c r="CX58" s="5" t="s">
        <v>403</v>
      </c>
      <c r="CY58" s="5" t="s">
        <v>315</v>
      </c>
      <c r="CZ58" s="5" t="s">
        <v>294</v>
      </c>
      <c r="DA58" s="5" t="s">
        <v>294</v>
      </c>
      <c r="DB58" s="5" t="s">
        <v>315</v>
      </c>
      <c r="DC58" s="5" t="s">
        <v>294</v>
      </c>
      <c r="DD58" s="5" t="s">
        <v>597</v>
      </c>
      <c r="DE58" s="5" t="s">
        <v>328</v>
      </c>
      <c r="DF58" s="5" t="s">
        <v>315</v>
      </c>
      <c r="DG58" s="5" t="s">
        <v>316</v>
      </c>
      <c r="DH58" s="5" t="s">
        <v>375</v>
      </c>
      <c r="DI58" s="5" t="s">
        <v>315</v>
      </c>
      <c r="DJ58" s="5" t="s">
        <v>315</v>
      </c>
      <c r="DK58" s="5" t="s">
        <v>377</v>
      </c>
      <c r="DL58" s="5" t="s">
        <v>294</v>
      </c>
      <c r="DM58" s="5" t="s">
        <v>294</v>
      </c>
      <c r="DN58" s="5" t="s">
        <v>294</v>
      </c>
      <c r="DO58" s="5" t="s">
        <v>294</v>
      </c>
      <c r="DP58" s="5" t="s">
        <v>294</v>
      </c>
      <c r="DQ58" s="5" t="s">
        <v>294</v>
      </c>
      <c r="DR58" s="5" t="s">
        <v>294</v>
      </c>
      <c r="DS58" s="5" t="s">
        <v>294</v>
      </c>
      <c r="DT58" s="5" t="s">
        <v>294</v>
      </c>
      <c r="DU58" s="5" t="s">
        <v>294</v>
      </c>
      <c r="DV58" s="5" t="s">
        <v>294</v>
      </c>
      <c r="DW58" s="5" t="s">
        <v>380</v>
      </c>
      <c r="DX58" s="5" t="s">
        <v>379</v>
      </c>
      <c r="DY58" s="5" t="s">
        <v>294</v>
      </c>
      <c r="DZ58" s="5" t="s">
        <v>294</v>
      </c>
      <c r="EA58" s="5" t="s">
        <v>294</v>
      </c>
      <c r="EB58" s="5" t="s">
        <v>294</v>
      </c>
      <c r="EC58" s="5" t="s">
        <v>294</v>
      </c>
      <c r="ED58" s="5" t="s">
        <v>294</v>
      </c>
      <c r="EE58" s="5" t="s">
        <v>294</v>
      </c>
      <c r="EF58" s="5" t="s">
        <v>294</v>
      </c>
      <c r="EG58" s="5" t="s">
        <v>294</v>
      </c>
      <c r="EH58" s="5" t="s">
        <v>406</v>
      </c>
      <c r="EI58" s="5" t="s">
        <v>340</v>
      </c>
      <c r="EJ58" s="5" t="s">
        <v>341</v>
      </c>
      <c r="EK58" s="5" t="s">
        <v>340</v>
      </c>
      <c r="EL58" s="5" t="s">
        <v>341</v>
      </c>
      <c r="EM58" s="5" t="s">
        <v>340</v>
      </c>
      <c r="EN58" s="5" t="s">
        <v>429</v>
      </c>
      <c r="EO58" s="5" t="s">
        <v>1037</v>
      </c>
      <c r="EP58" s="5" t="s">
        <v>1038</v>
      </c>
      <c r="EQ58" s="5" t="s">
        <v>1039</v>
      </c>
      <c r="ER58" s="5" t="s">
        <v>704</v>
      </c>
      <c r="ES58" s="5" t="s">
        <v>647</v>
      </c>
      <c r="ET58" s="4">
        <v>8.0</v>
      </c>
      <c r="EU58" s="5" t="s">
        <v>671</v>
      </c>
      <c r="EV58" s="5" t="s">
        <v>346</v>
      </c>
    </row>
    <row r="59" ht="19.5" customHeight="1">
      <c r="A59" s="3">
        <v>44402.06033564815</v>
      </c>
      <c r="B59" s="3">
        <v>44402.093125</v>
      </c>
      <c r="C59" s="4">
        <v>500.0</v>
      </c>
      <c r="D59" s="5" t="s">
        <v>155</v>
      </c>
      <c r="E59" s="6" t="s">
        <v>1040</v>
      </c>
      <c r="F59" s="4">
        <v>100.0</v>
      </c>
      <c r="G59" s="4">
        <v>2832.0</v>
      </c>
      <c r="H59" s="5" t="s">
        <v>292</v>
      </c>
      <c r="I59" s="3">
        <v>44402.09313454861</v>
      </c>
      <c r="J59" s="5" t="s">
        <v>1041</v>
      </c>
      <c r="K59" s="5" t="s">
        <v>294</v>
      </c>
      <c r="L59" s="5" t="s">
        <v>294</v>
      </c>
      <c r="M59" s="5" t="s">
        <v>294</v>
      </c>
      <c r="N59" s="5" t="s">
        <v>294</v>
      </c>
      <c r="O59" s="4">
        <v>30.0177001953125</v>
      </c>
      <c r="P59" s="4">
        <v>-94.13179779052734</v>
      </c>
      <c r="Q59" s="5" t="s">
        <v>295</v>
      </c>
      <c r="R59" s="5" t="s">
        <v>296</v>
      </c>
      <c r="S59" s="4">
        <v>0.10000000149011612</v>
      </c>
      <c r="U59" s="5" t="s">
        <v>294</v>
      </c>
      <c r="V59" s="5" t="s">
        <v>294</v>
      </c>
      <c r="W59" s="5" t="s">
        <v>294</v>
      </c>
      <c r="X59" s="5" t="s">
        <v>294</v>
      </c>
      <c r="Y59" s="5" t="s">
        <v>298</v>
      </c>
      <c r="Z59" s="5" t="s">
        <v>806</v>
      </c>
      <c r="AA59" s="5" t="s">
        <v>1042</v>
      </c>
      <c r="AB59" s="5" t="s">
        <v>301</v>
      </c>
      <c r="AC59" s="4">
        <v>11.0</v>
      </c>
      <c r="AD59" s="4">
        <v>1999.0</v>
      </c>
      <c r="AE59" s="5" t="s">
        <v>353</v>
      </c>
      <c r="AF59" s="5" t="s">
        <v>323</v>
      </c>
      <c r="AG59" s="5" t="s">
        <v>294</v>
      </c>
      <c r="AH59" s="5" t="s">
        <v>294</v>
      </c>
      <c r="AI59" s="5" t="s">
        <v>354</v>
      </c>
      <c r="AJ59" s="5" t="s">
        <v>294</v>
      </c>
      <c r="AK59" s="5" t="s">
        <v>305</v>
      </c>
      <c r="AL59" s="5" t="s">
        <v>294</v>
      </c>
      <c r="AM59" s="5" t="s">
        <v>294</v>
      </c>
      <c r="AN59" s="5" t="s">
        <v>294</v>
      </c>
      <c r="AO59" s="5" t="s">
        <v>294</v>
      </c>
      <c r="AP59" s="5" t="s">
        <v>294</v>
      </c>
      <c r="AQ59" s="5" t="s">
        <v>294</v>
      </c>
      <c r="AR59" s="5" t="s">
        <v>294</v>
      </c>
      <c r="AS59" s="5" t="s">
        <v>294</v>
      </c>
      <c r="AT59" s="5" t="s">
        <v>294</v>
      </c>
      <c r="AU59" s="5" t="s">
        <v>294</v>
      </c>
      <c r="AV59" s="5" t="s">
        <v>1043</v>
      </c>
      <c r="AW59" s="5" t="s">
        <v>294</v>
      </c>
      <c r="AX59" s="5" t="s">
        <v>735</v>
      </c>
      <c r="AY59" s="5" t="s">
        <v>294</v>
      </c>
      <c r="AZ59" s="5" t="s">
        <v>301</v>
      </c>
      <c r="BA59" s="5" t="s">
        <v>358</v>
      </c>
      <c r="BB59" s="5" t="s">
        <v>507</v>
      </c>
      <c r="BC59" s="5" t="s">
        <v>394</v>
      </c>
      <c r="BD59" s="5" t="s">
        <v>294</v>
      </c>
      <c r="BE59" s="5" t="s">
        <v>294</v>
      </c>
      <c r="BF59" s="5" t="s">
        <v>294</v>
      </c>
      <c r="BG59" s="5" t="s">
        <v>294</v>
      </c>
      <c r="BH59" s="5" t="s">
        <v>294</v>
      </c>
      <c r="BI59" s="5" t="s">
        <v>294</v>
      </c>
      <c r="BJ59" s="5" t="s">
        <v>362</v>
      </c>
      <c r="BK59" s="5" t="s">
        <v>294</v>
      </c>
      <c r="BL59" s="5" t="s">
        <v>363</v>
      </c>
      <c r="BM59" s="5" t="s">
        <v>294</v>
      </c>
      <c r="BN59" s="5" t="s">
        <v>364</v>
      </c>
      <c r="BO59" s="5" t="s">
        <v>315</v>
      </c>
      <c r="BP59" s="5" t="s">
        <v>294</v>
      </c>
      <c r="BQ59" s="5" t="s">
        <v>294</v>
      </c>
      <c r="BR59" s="5" t="s">
        <v>294</v>
      </c>
      <c r="BS59" s="5" t="s">
        <v>316</v>
      </c>
      <c r="BT59" s="5" t="s">
        <v>294</v>
      </c>
      <c r="BU59" s="5" t="s">
        <v>319</v>
      </c>
      <c r="BV59" s="5" t="s">
        <v>317</v>
      </c>
      <c r="BW59" s="5" t="s">
        <v>318</v>
      </c>
      <c r="BX59" s="5" t="s">
        <v>317</v>
      </c>
      <c r="BY59" s="5" t="s">
        <v>318</v>
      </c>
      <c r="BZ59" s="5" t="s">
        <v>317</v>
      </c>
      <c r="CA59" s="5" t="s">
        <v>832</v>
      </c>
      <c r="CB59" s="5" t="s">
        <v>1044</v>
      </c>
      <c r="CC59" s="5" t="s">
        <v>294</v>
      </c>
      <c r="CD59" s="5" t="s">
        <v>294</v>
      </c>
      <c r="CE59" s="5" t="s">
        <v>294</v>
      </c>
      <c r="CF59" s="5" t="s">
        <v>294</v>
      </c>
      <c r="CG59" s="5" t="s">
        <v>294</v>
      </c>
      <c r="CH59" s="5" t="s">
        <v>294</v>
      </c>
      <c r="CI59" s="5" t="s">
        <v>315</v>
      </c>
      <c r="CJ59" s="5" t="s">
        <v>294</v>
      </c>
      <c r="CK59" s="5" t="s">
        <v>294</v>
      </c>
      <c r="CL59" s="5" t="s">
        <v>324</v>
      </c>
      <c r="CM59" s="5" t="s">
        <v>479</v>
      </c>
      <c r="CN59" s="5" t="s">
        <v>315</v>
      </c>
      <c r="CO59" s="5" t="s">
        <v>294</v>
      </c>
      <c r="CP59" s="5" t="s">
        <v>326</v>
      </c>
      <c r="CQ59" s="5" t="s">
        <v>370</v>
      </c>
      <c r="CR59" s="5" t="s">
        <v>315</v>
      </c>
      <c r="CS59" s="5" t="s">
        <v>328</v>
      </c>
      <c r="CT59" s="5" t="s">
        <v>579</v>
      </c>
      <c r="CU59" s="5" t="s">
        <v>704</v>
      </c>
      <c r="CV59" s="5" t="s">
        <v>294</v>
      </c>
      <c r="CW59" s="5" t="s">
        <v>294</v>
      </c>
      <c r="CX59" s="5" t="s">
        <v>403</v>
      </c>
      <c r="CY59" s="5" t="s">
        <v>315</v>
      </c>
      <c r="CZ59" s="5" t="s">
        <v>294</v>
      </c>
      <c r="DA59" s="5" t="s">
        <v>294</v>
      </c>
      <c r="DB59" s="5" t="s">
        <v>315</v>
      </c>
      <c r="DC59" s="5" t="s">
        <v>294</v>
      </c>
      <c r="DD59" s="5" t="s">
        <v>331</v>
      </c>
      <c r="DE59" s="5" t="s">
        <v>374</v>
      </c>
      <c r="DF59" s="5" t="s">
        <v>496</v>
      </c>
      <c r="DG59" s="5" t="s">
        <v>375</v>
      </c>
      <c r="DH59" s="5" t="s">
        <v>375</v>
      </c>
      <c r="DI59" s="5" t="s">
        <v>496</v>
      </c>
      <c r="DJ59" s="5" t="s">
        <v>375</v>
      </c>
      <c r="DK59" s="5" t="s">
        <v>377</v>
      </c>
      <c r="DL59" s="5" t="s">
        <v>294</v>
      </c>
      <c r="DM59" s="5" t="s">
        <v>294</v>
      </c>
      <c r="DN59" s="5" t="s">
        <v>294</v>
      </c>
      <c r="DO59" s="5" t="s">
        <v>294</v>
      </c>
      <c r="DP59" s="5" t="s">
        <v>294</v>
      </c>
      <c r="DQ59" s="5" t="s">
        <v>294</v>
      </c>
      <c r="DR59" s="5" t="s">
        <v>294</v>
      </c>
      <c r="DS59" s="5" t="s">
        <v>294</v>
      </c>
      <c r="DT59" s="5" t="s">
        <v>294</v>
      </c>
      <c r="DU59" s="5" t="s">
        <v>294</v>
      </c>
      <c r="DV59" s="5" t="s">
        <v>294</v>
      </c>
      <c r="DW59" s="5" t="s">
        <v>406</v>
      </c>
      <c r="DX59" s="5" t="s">
        <v>379</v>
      </c>
      <c r="DY59" s="5" t="s">
        <v>294</v>
      </c>
      <c r="DZ59" s="5" t="s">
        <v>294</v>
      </c>
      <c r="EA59" s="5" t="s">
        <v>294</v>
      </c>
      <c r="EB59" s="5" t="s">
        <v>294</v>
      </c>
      <c r="EC59" s="5" t="s">
        <v>294</v>
      </c>
      <c r="ED59" s="5" t="s">
        <v>294</v>
      </c>
      <c r="EE59" s="5" t="s">
        <v>294</v>
      </c>
      <c r="EF59" s="5" t="s">
        <v>294</v>
      </c>
      <c r="EG59" s="5" t="s">
        <v>294</v>
      </c>
      <c r="EH59" s="5" t="s">
        <v>338</v>
      </c>
      <c r="EI59" s="5" t="s">
        <v>340</v>
      </c>
      <c r="EJ59" s="5" t="s">
        <v>341</v>
      </c>
      <c r="EK59" s="5" t="s">
        <v>340</v>
      </c>
      <c r="EL59" s="5" t="s">
        <v>341</v>
      </c>
      <c r="EM59" s="5" t="s">
        <v>341</v>
      </c>
      <c r="EN59" s="5" t="s">
        <v>429</v>
      </c>
      <c r="EO59" s="5" t="s">
        <v>704</v>
      </c>
      <c r="EP59" s="5" t="s">
        <v>1045</v>
      </c>
      <c r="EQ59" s="5" t="s">
        <v>1046</v>
      </c>
      <c r="ER59" s="5" t="s">
        <v>704</v>
      </c>
      <c r="ES59" s="5" t="s">
        <v>806</v>
      </c>
      <c r="ET59" s="4">
        <v>11.0</v>
      </c>
      <c r="EU59" s="5" t="s">
        <v>353</v>
      </c>
      <c r="EV59" s="5" t="s">
        <v>346</v>
      </c>
    </row>
    <row r="60" ht="19.5" customHeight="1">
      <c r="A60" s="3">
        <v>44403.994467592594</v>
      </c>
      <c r="B60" s="3">
        <v>44404.013553240744</v>
      </c>
      <c r="C60" s="4">
        <v>541.0</v>
      </c>
      <c r="D60" s="5" t="s">
        <v>155</v>
      </c>
      <c r="E60" s="6" t="s">
        <v>1047</v>
      </c>
      <c r="F60" s="4">
        <v>100.0</v>
      </c>
      <c r="G60" s="4">
        <v>1649.0</v>
      </c>
      <c r="H60" s="5" t="s">
        <v>292</v>
      </c>
      <c r="I60" s="3">
        <v>44404.01356179398</v>
      </c>
      <c r="J60" s="5" t="s">
        <v>1048</v>
      </c>
      <c r="K60" s="5" t="s">
        <v>294</v>
      </c>
      <c r="L60" s="5" t="s">
        <v>294</v>
      </c>
      <c r="M60" s="5" t="s">
        <v>294</v>
      </c>
      <c r="N60" s="5" t="s">
        <v>294</v>
      </c>
      <c r="O60" s="4">
        <v>33.92579650878906</v>
      </c>
      <c r="P60" s="4">
        <v>-117.48989868164062</v>
      </c>
      <c r="Q60" s="5" t="s">
        <v>295</v>
      </c>
      <c r="R60" s="5" t="s">
        <v>349</v>
      </c>
      <c r="S60" s="4">
        <v>0.6000000238418579</v>
      </c>
      <c r="U60" s="5" t="s">
        <v>294</v>
      </c>
      <c r="V60" s="5" t="s">
        <v>294</v>
      </c>
      <c r="W60" s="5" t="s">
        <v>294</v>
      </c>
      <c r="X60" s="5" t="s">
        <v>294</v>
      </c>
      <c r="Y60" s="5" t="s">
        <v>298</v>
      </c>
      <c r="Z60" s="5" t="s">
        <v>1049</v>
      </c>
      <c r="AA60" s="5" t="s">
        <v>1050</v>
      </c>
      <c r="AB60" s="5" t="s">
        <v>301</v>
      </c>
      <c r="AC60" s="4">
        <v>9.0</v>
      </c>
      <c r="AD60" s="4">
        <v>1998.0</v>
      </c>
      <c r="AE60" s="5" t="s">
        <v>353</v>
      </c>
      <c r="AF60" s="5" t="s">
        <v>323</v>
      </c>
      <c r="AG60" s="5" t="s">
        <v>294</v>
      </c>
      <c r="AH60" s="5" t="s">
        <v>294</v>
      </c>
      <c r="AI60" s="5" t="s">
        <v>354</v>
      </c>
      <c r="AJ60" s="5" t="s">
        <v>294</v>
      </c>
      <c r="AK60" s="5" t="s">
        <v>467</v>
      </c>
      <c r="AL60" s="5" t="s">
        <v>294</v>
      </c>
      <c r="AM60" s="5" t="s">
        <v>294</v>
      </c>
      <c r="AN60" s="5" t="s">
        <v>294</v>
      </c>
      <c r="AO60" s="5" t="s">
        <v>294</v>
      </c>
      <c r="AP60" s="5" t="s">
        <v>294</v>
      </c>
      <c r="AQ60" s="5" t="s">
        <v>294</v>
      </c>
      <c r="AR60" s="5" t="s">
        <v>294</v>
      </c>
      <c r="AS60" s="5" t="s">
        <v>294</v>
      </c>
      <c r="AT60" s="5" t="s">
        <v>294</v>
      </c>
      <c r="AU60" s="5" t="s">
        <v>294</v>
      </c>
      <c r="AV60" s="5" t="s">
        <v>451</v>
      </c>
      <c r="AW60" s="5" t="s">
        <v>294</v>
      </c>
      <c r="AX60" s="5" t="s">
        <v>1051</v>
      </c>
      <c r="AY60" s="5" t="s">
        <v>294</v>
      </c>
      <c r="AZ60" s="5" t="s">
        <v>301</v>
      </c>
      <c r="BA60" s="5" t="s">
        <v>1052</v>
      </c>
      <c r="BB60" s="5" t="s">
        <v>451</v>
      </c>
      <c r="BC60" s="5" t="s">
        <v>310</v>
      </c>
      <c r="BD60" s="5" t="s">
        <v>294</v>
      </c>
      <c r="BE60" s="5" t="s">
        <v>294</v>
      </c>
      <c r="BF60" s="5" t="s">
        <v>361</v>
      </c>
      <c r="BG60" s="5" t="s">
        <v>294</v>
      </c>
      <c r="BH60" s="5" t="s">
        <v>294</v>
      </c>
      <c r="BI60" s="5" t="s">
        <v>294</v>
      </c>
      <c r="BJ60" s="5" t="s">
        <v>312</v>
      </c>
      <c r="BK60" s="5" t="s">
        <v>294</v>
      </c>
      <c r="BL60" s="5" t="s">
        <v>363</v>
      </c>
      <c r="BM60" s="5" t="s">
        <v>294</v>
      </c>
      <c r="BN60" s="5" t="s">
        <v>528</v>
      </c>
      <c r="BO60" s="5" t="s">
        <v>316</v>
      </c>
      <c r="BP60" s="5" t="s">
        <v>1053</v>
      </c>
      <c r="BQ60" s="5" t="s">
        <v>294</v>
      </c>
      <c r="BR60" s="5" t="s">
        <v>1054</v>
      </c>
      <c r="BS60" s="5" t="s">
        <v>316</v>
      </c>
      <c r="BT60" s="5" t="s">
        <v>294</v>
      </c>
      <c r="BU60" s="5" t="s">
        <v>319</v>
      </c>
      <c r="BV60" s="5" t="s">
        <v>319</v>
      </c>
      <c r="BW60" s="5" t="s">
        <v>319</v>
      </c>
      <c r="BX60" s="5" t="s">
        <v>319</v>
      </c>
      <c r="BY60" s="5" t="s">
        <v>319</v>
      </c>
      <c r="BZ60" s="5" t="s">
        <v>319</v>
      </c>
      <c r="CA60" s="5" t="s">
        <v>1055</v>
      </c>
      <c r="CB60" s="5" t="s">
        <v>1056</v>
      </c>
      <c r="CC60" s="5" t="s">
        <v>294</v>
      </c>
      <c r="CD60" s="5" t="s">
        <v>519</v>
      </c>
      <c r="CE60" s="5" t="s">
        <v>294</v>
      </c>
      <c r="CF60" s="5" t="s">
        <v>323</v>
      </c>
      <c r="CG60" s="5" t="s">
        <v>294</v>
      </c>
      <c r="CH60" s="5" t="s">
        <v>294</v>
      </c>
      <c r="CI60" s="5" t="s">
        <v>315</v>
      </c>
      <c r="CJ60" s="5" t="s">
        <v>294</v>
      </c>
      <c r="CK60" s="5" t="s">
        <v>294</v>
      </c>
      <c r="CL60" s="5" t="s">
        <v>443</v>
      </c>
      <c r="CM60" s="5" t="s">
        <v>424</v>
      </c>
      <c r="CN60" s="5" t="s">
        <v>316</v>
      </c>
      <c r="CO60" s="5" t="s">
        <v>1057</v>
      </c>
      <c r="CP60" s="5" t="s">
        <v>327</v>
      </c>
      <c r="CQ60" s="5" t="s">
        <v>327</v>
      </c>
      <c r="CR60" s="5" t="s">
        <v>315</v>
      </c>
      <c r="CS60" s="5" t="s">
        <v>328</v>
      </c>
      <c r="CT60" s="5" t="s">
        <v>402</v>
      </c>
      <c r="CU60" s="5" t="s">
        <v>294</v>
      </c>
      <c r="CV60" s="5" t="s">
        <v>315</v>
      </c>
      <c r="CW60" s="5" t="s">
        <v>294</v>
      </c>
      <c r="CX60" s="5" t="s">
        <v>403</v>
      </c>
      <c r="CY60" s="5" t="s">
        <v>315</v>
      </c>
      <c r="CZ60" s="5" t="s">
        <v>294</v>
      </c>
      <c r="DA60" s="5" t="s">
        <v>294</v>
      </c>
      <c r="DB60" s="5" t="s">
        <v>315</v>
      </c>
      <c r="DC60" s="5" t="s">
        <v>294</v>
      </c>
      <c r="DD60" s="5" t="s">
        <v>496</v>
      </c>
      <c r="DE60" s="5" t="s">
        <v>496</v>
      </c>
      <c r="DF60" s="5" t="s">
        <v>315</v>
      </c>
      <c r="DG60" s="5" t="s">
        <v>315</v>
      </c>
      <c r="DH60" s="5" t="s">
        <v>315</v>
      </c>
      <c r="DI60" s="5" t="s">
        <v>315</v>
      </c>
      <c r="DJ60" s="5" t="s">
        <v>315</v>
      </c>
      <c r="DK60" s="5" t="s">
        <v>333</v>
      </c>
      <c r="DL60" s="5" t="s">
        <v>1058</v>
      </c>
      <c r="DM60" s="5" t="s">
        <v>333</v>
      </c>
      <c r="DN60" s="5" t="s">
        <v>1059</v>
      </c>
      <c r="DO60" s="5" t="s">
        <v>336</v>
      </c>
      <c r="DP60" s="5" t="s">
        <v>294</v>
      </c>
      <c r="DQ60" s="5" t="s">
        <v>315</v>
      </c>
      <c r="DR60" s="5" t="s">
        <v>316</v>
      </c>
      <c r="DS60" s="5" t="s">
        <v>336</v>
      </c>
      <c r="DT60" s="5" t="s">
        <v>294</v>
      </c>
      <c r="DU60" s="5" t="s">
        <v>315</v>
      </c>
      <c r="DV60" s="5" t="s">
        <v>337</v>
      </c>
      <c r="DW60" s="5" t="s">
        <v>406</v>
      </c>
      <c r="DX60" s="5" t="s">
        <v>333</v>
      </c>
      <c r="DY60" s="5" t="s">
        <v>1060</v>
      </c>
      <c r="DZ60" s="5" t="s">
        <v>333</v>
      </c>
      <c r="EA60" s="5" t="s">
        <v>1061</v>
      </c>
      <c r="EB60" s="5" t="s">
        <v>336</v>
      </c>
      <c r="EC60" s="5" t="s">
        <v>316</v>
      </c>
      <c r="ED60" s="5" t="s">
        <v>316</v>
      </c>
      <c r="EE60" s="5" t="s">
        <v>336</v>
      </c>
      <c r="EF60" s="5" t="s">
        <v>316</v>
      </c>
      <c r="EG60" s="5" t="s">
        <v>316</v>
      </c>
      <c r="EH60" s="5" t="s">
        <v>406</v>
      </c>
      <c r="EI60" s="5" t="s">
        <v>407</v>
      </c>
      <c r="EJ60" s="5" t="s">
        <v>407</v>
      </c>
      <c r="EK60" s="5" t="s">
        <v>407</v>
      </c>
      <c r="EL60" s="5" t="s">
        <v>407</v>
      </c>
      <c r="EM60" s="5" t="s">
        <v>407</v>
      </c>
      <c r="EN60" s="5" t="s">
        <v>342</v>
      </c>
      <c r="EO60" s="5" t="s">
        <v>1062</v>
      </c>
      <c r="EP60" s="5" t="s">
        <v>1063</v>
      </c>
      <c r="EQ60" s="5" t="s">
        <v>1064</v>
      </c>
      <c r="ER60" s="5" t="s">
        <v>1065</v>
      </c>
      <c r="ES60" s="5" t="s">
        <v>1066</v>
      </c>
      <c r="ET60" s="4">
        <v>9.0</v>
      </c>
      <c r="EU60" s="5" t="s">
        <v>590</v>
      </c>
      <c r="EV60" s="5" t="s">
        <v>346</v>
      </c>
    </row>
    <row r="61" ht="19.5" customHeight="1">
      <c r="A61" s="3">
        <v>44406.84479166667</v>
      </c>
      <c r="B61" s="3">
        <v>44406.85796296296</v>
      </c>
      <c r="C61" s="4">
        <v>575.0</v>
      </c>
      <c r="D61" s="5" t="s">
        <v>155</v>
      </c>
      <c r="E61" s="6" t="s">
        <v>1067</v>
      </c>
      <c r="F61" s="4">
        <v>100.0</v>
      </c>
      <c r="G61" s="4">
        <v>1138.0</v>
      </c>
      <c r="H61" s="5" t="s">
        <v>292</v>
      </c>
      <c r="I61" s="3">
        <v>44406.85798332176</v>
      </c>
      <c r="J61" s="5" t="s">
        <v>1068</v>
      </c>
      <c r="K61" s="5" t="s">
        <v>294</v>
      </c>
      <c r="L61" s="5" t="s">
        <v>294</v>
      </c>
      <c r="M61" s="5" t="s">
        <v>294</v>
      </c>
      <c r="N61" s="5" t="s">
        <v>294</v>
      </c>
      <c r="O61" s="4">
        <v>39.976898193359375</v>
      </c>
      <c r="P61" s="4">
        <v>-74.16010284423828</v>
      </c>
      <c r="Q61" s="5" t="s">
        <v>295</v>
      </c>
      <c r="R61" s="5" t="s">
        <v>349</v>
      </c>
      <c r="S61" s="4">
        <v>1.0</v>
      </c>
      <c r="U61" s="5" t="s">
        <v>294</v>
      </c>
      <c r="V61" s="4">
        <v>0.0</v>
      </c>
      <c r="W61" s="4">
        <v>10.0</v>
      </c>
      <c r="X61" s="5" t="s">
        <v>294</v>
      </c>
      <c r="Y61" s="5" t="s">
        <v>298</v>
      </c>
      <c r="Z61" s="5" t="s">
        <v>351</v>
      </c>
      <c r="AA61" s="5" t="s">
        <v>308</v>
      </c>
      <c r="AB61" s="5" t="s">
        <v>301</v>
      </c>
      <c r="AC61" s="4">
        <v>1.0</v>
      </c>
      <c r="AD61" s="4">
        <v>1999.0</v>
      </c>
      <c r="AE61" s="5" t="s">
        <v>353</v>
      </c>
      <c r="AF61" s="5" t="s">
        <v>323</v>
      </c>
      <c r="AG61" s="5" t="s">
        <v>294</v>
      </c>
      <c r="AH61" s="5" t="s">
        <v>294</v>
      </c>
      <c r="AI61" s="5" t="s">
        <v>304</v>
      </c>
      <c r="AJ61" s="5" t="s">
        <v>294</v>
      </c>
      <c r="AK61" s="5" t="s">
        <v>305</v>
      </c>
      <c r="AL61" s="5" t="s">
        <v>294</v>
      </c>
      <c r="AM61" s="5" t="s">
        <v>294</v>
      </c>
      <c r="AN61" s="5" t="s">
        <v>294</v>
      </c>
      <c r="AO61" s="5" t="s">
        <v>294</v>
      </c>
      <c r="AP61" s="5" t="s">
        <v>294</v>
      </c>
      <c r="AQ61" s="5" t="s">
        <v>294</v>
      </c>
      <c r="AR61" s="5" t="s">
        <v>294</v>
      </c>
      <c r="AS61" s="5" t="s">
        <v>294</v>
      </c>
      <c r="AT61" s="5" t="s">
        <v>294</v>
      </c>
      <c r="AU61" s="5" t="s">
        <v>294</v>
      </c>
      <c r="AV61" s="5" t="s">
        <v>415</v>
      </c>
      <c r="AW61" s="5" t="s">
        <v>294</v>
      </c>
      <c r="AX61" s="5" t="s">
        <v>1069</v>
      </c>
      <c r="AY61" s="5" t="s">
        <v>294</v>
      </c>
      <c r="AZ61" s="5" t="s">
        <v>301</v>
      </c>
      <c r="BA61" s="5" t="s">
        <v>1052</v>
      </c>
      <c r="BB61" s="5" t="s">
        <v>390</v>
      </c>
      <c r="BC61" s="5" t="s">
        <v>394</v>
      </c>
      <c r="BD61" s="5" t="s">
        <v>294</v>
      </c>
      <c r="BE61" s="5" t="s">
        <v>294</v>
      </c>
      <c r="BF61" s="5" t="s">
        <v>294</v>
      </c>
      <c r="BG61" s="5" t="s">
        <v>294</v>
      </c>
      <c r="BH61" s="5" t="s">
        <v>294</v>
      </c>
      <c r="BI61" s="5" t="s">
        <v>294</v>
      </c>
      <c r="BJ61" s="5" t="s">
        <v>362</v>
      </c>
      <c r="BK61" s="5" t="s">
        <v>294</v>
      </c>
      <c r="BL61" s="5" t="s">
        <v>363</v>
      </c>
      <c r="BM61" s="5" t="s">
        <v>294</v>
      </c>
      <c r="BN61" s="5" t="s">
        <v>364</v>
      </c>
      <c r="BO61" s="5" t="s">
        <v>315</v>
      </c>
      <c r="BP61" s="5" t="s">
        <v>294</v>
      </c>
      <c r="BQ61" s="5" t="s">
        <v>294</v>
      </c>
      <c r="BR61" s="5" t="s">
        <v>294</v>
      </c>
      <c r="BS61" s="5" t="s">
        <v>316</v>
      </c>
      <c r="BT61" s="5" t="s">
        <v>294</v>
      </c>
      <c r="BU61" s="5" t="s">
        <v>318</v>
      </c>
      <c r="BV61" s="5" t="s">
        <v>317</v>
      </c>
      <c r="BW61" s="5" t="s">
        <v>318</v>
      </c>
      <c r="BX61" s="5" t="s">
        <v>317</v>
      </c>
      <c r="BY61" s="5" t="s">
        <v>318</v>
      </c>
      <c r="BZ61" s="5" t="s">
        <v>317</v>
      </c>
      <c r="CA61" s="5" t="s">
        <v>294</v>
      </c>
      <c r="CB61" s="5" t="s">
        <v>1070</v>
      </c>
      <c r="CC61" s="5" t="s">
        <v>294</v>
      </c>
      <c r="CD61" s="5" t="s">
        <v>825</v>
      </c>
      <c r="CE61" s="5" t="s">
        <v>294</v>
      </c>
      <c r="CF61" s="5" t="s">
        <v>294</v>
      </c>
      <c r="CG61" s="5" t="s">
        <v>294</v>
      </c>
      <c r="CH61" s="5" t="s">
        <v>294</v>
      </c>
      <c r="CI61" s="5" t="s">
        <v>315</v>
      </c>
      <c r="CJ61" s="5" t="s">
        <v>294</v>
      </c>
      <c r="CK61" s="5" t="s">
        <v>294</v>
      </c>
      <c r="CL61" s="5" t="s">
        <v>785</v>
      </c>
      <c r="CM61" s="5" t="s">
        <v>369</v>
      </c>
      <c r="CN61" s="5" t="s">
        <v>315</v>
      </c>
      <c r="CO61" s="5" t="s">
        <v>294</v>
      </c>
      <c r="CP61" s="5" t="s">
        <v>326</v>
      </c>
      <c r="CQ61" s="5" t="s">
        <v>495</v>
      </c>
      <c r="CR61" s="5" t="s">
        <v>316</v>
      </c>
      <c r="CS61" s="5" t="s">
        <v>425</v>
      </c>
      <c r="CT61" s="5" t="s">
        <v>402</v>
      </c>
      <c r="CU61" s="5" t="s">
        <v>294</v>
      </c>
      <c r="CV61" s="5" t="s">
        <v>315</v>
      </c>
      <c r="CW61" s="5" t="s">
        <v>294</v>
      </c>
      <c r="CX61" s="5" t="s">
        <v>372</v>
      </c>
      <c r="CY61" s="5" t="s">
        <v>315</v>
      </c>
      <c r="CZ61" s="5" t="s">
        <v>294</v>
      </c>
      <c r="DA61" s="5" t="s">
        <v>294</v>
      </c>
      <c r="DB61" s="5" t="s">
        <v>316</v>
      </c>
      <c r="DC61" s="5" t="s">
        <v>316</v>
      </c>
      <c r="DD61" s="5" t="s">
        <v>373</v>
      </c>
      <c r="DE61" s="5" t="s">
        <v>374</v>
      </c>
      <c r="DF61" s="5" t="s">
        <v>375</v>
      </c>
      <c r="DG61" s="5" t="s">
        <v>316</v>
      </c>
      <c r="DH61" s="5" t="s">
        <v>315</v>
      </c>
      <c r="DI61" s="5" t="s">
        <v>316</v>
      </c>
      <c r="DJ61" s="5" t="s">
        <v>375</v>
      </c>
      <c r="DK61" s="5" t="s">
        <v>333</v>
      </c>
      <c r="DL61" s="5" t="s">
        <v>1071</v>
      </c>
      <c r="DM61" s="5" t="s">
        <v>377</v>
      </c>
      <c r="DN61" s="5" t="s">
        <v>294</v>
      </c>
      <c r="DO61" s="5" t="s">
        <v>336</v>
      </c>
      <c r="DP61" s="5" t="s">
        <v>294</v>
      </c>
      <c r="DQ61" s="5" t="s">
        <v>316</v>
      </c>
      <c r="DR61" s="5" t="s">
        <v>316</v>
      </c>
      <c r="DS61" s="5" t="s">
        <v>294</v>
      </c>
      <c r="DT61" s="5" t="s">
        <v>294</v>
      </c>
      <c r="DU61" s="5" t="s">
        <v>294</v>
      </c>
      <c r="DV61" s="5" t="s">
        <v>294</v>
      </c>
      <c r="DW61" s="5" t="s">
        <v>498</v>
      </c>
      <c r="DX61" s="5" t="s">
        <v>333</v>
      </c>
      <c r="DY61" s="5" t="s">
        <v>1071</v>
      </c>
      <c r="DZ61" s="5" t="s">
        <v>379</v>
      </c>
      <c r="EA61" s="5" t="s">
        <v>294</v>
      </c>
      <c r="EB61" s="5" t="s">
        <v>336</v>
      </c>
      <c r="EC61" s="5" t="s">
        <v>316</v>
      </c>
      <c r="ED61" s="5" t="s">
        <v>316</v>
      </c>
      <c r="EE61" s="5" t="s">
        <v>294</v>
      </c>
      <c r="EF61" s="5" t="s">
        <v>294</v>
      </c>
      <c r="EG61" s="5" t="s">
        <v>294</v>
      </c>
      <c r="EH61" s="5" t="s">
        <v>339</v>
      </c>
      <c r="EI61" s="5" t="s">
        <v>341</v>
      </c>
      <c r="EJ61" s="5" t="s">
        <v>381</v>
      </c>
      <c r="EK61" s="5" t="s">
        <v>341</v>
      </c>
      <c r="EL61" s="5" t="s">
        <v>340</v>
      </c>
      <c r="EM61" s="5" t="s">
        <v>341</v>
      </c>
      <c r="EN61" s="5" t="s">
        <v>445</v>
      </c>
      <c r="EO61" s="5" t="s">
        <v>294</v>
      </c>
      <c r="EP61" s="5" t="s">
        <v>1072</v>
      </c>
      <c r="EQ61" s="5" t="s">
        <v>1073</v>
      </c>
      <c r="ER61" s="5" t="s">
        <v>1074</v>
      </c>
      <c r="ES61" s="5" t="s">
        <v>351</v>
      </c>
      <c r="ET61" s="4">
        <v>1.0</v>
      </c>
      <c r="EU61" s="5" t="s">
        <v>353</v>
      </c>
      <c r="EV61" s="5" t="s">
        <v>346</v>
      </c>
    </row>
    <row r="62" ht="19.5" customHeight="1">
      <c r="A62" s="3">
        <v>44408.27700231481</v>
      </c>
      <c r="B62" s="3">
        <v>44408.285625</v>
      </c>
      <c r="C62" s="4">
        <v>591.0</v>
      </c>
      <c r="D62" s="5" t="s">
        <v>155</v>
      </c>
      <c r="E62" s="6" t="s">
        <v>1075</v>
      </c>
      <c r="F62" s="4">
        <v>100.0</v>
      </c>
      <c r="G62" s="4">
        <v>744.0</v>
      </c>
      <c r="H62" s="5" t="s">
        <v>292</v>
      </c>
      <c r="I62" s="3">
        <v>44408.285634293985</v>
      </c>
      <c r="J62" s="5" t="s">
        <v>1076</v>
      </c>
      <c r="K62" s="5" t="s">
        <v>294</v>
      </c>
      <c r="L62" s="5" t="s">
        <v>294</v>
      </c>
      <c r="M62" s="5" t="s">
        <v>294</v>
      </c>
      <c r="N62" s="5" t="s">
        <v>294</v>
      </c>
      <c r="O62" s="4">
        <v>38.495697021484375</v>
      </c>
      <c r="P62" s="4">
        <v>-121.53480529785156</v>
      </c>
      <c r="Q62" s="5" t="s">
        <v>295</v>
      </c>
      <c r="R62" s="5" t="s">
        <v>296</v>
      </c>
      <c r="S62" s="4">
        <v>1.0</v>
      </c>
      <c r="U62" s="5" t="s">
        <v>294</v>
      </c>
      <c r="V62" s="4">
        <v>0.0</v>
      </c>
      <c r="W62" s="4">
        <v>0.0</v>
      </c>
      <c r="X62" s="5" t="s">
        <v>294</v>
      </c>
      <c r="Y62" s="5" t="s">
        <v>298</v>
      </c>
      <c r="Z62" s="5" t="s">
        <v>487</v>
      </c>
      <c r="AA62" s="5" t="s">
        <v>1052</v>
      </c>
      <c r="AB62" s="5" t="s">
        <v>301</v>
      </c>
      <c r="AC62" s="4">
        <v>1.0</v>
      </c>
      <c r="AD62" s="4">
        <v>2001.0</v>
      </c>
      <c r="AE62" s="5" t="s">
        <v>353</v>
      </c>
      <c r="AF62" s="5" t="s">
        <v>323</v>
      </c>
      <c r="AG62" s="5" t="s">
        <v>294</v>
      </c>
      <c r="AH62" s="5" t="s">
        <v>294</v>
      </c>
      <c r="AI62" s="5" t="s">
        <v>354</v>
      </c>
      <c r="AJ62" s="5" t="s">
        <v>294</v>
      </c>
      <c r="AK62" s="5" t="s">
        <v>355</v>
      </c>
      <c r="AL62" s="5" t="s">
        <v>294</v>
      </c>
      <c r="AM62" s="5" t="s">
        <v>294</v>
      </c>
      <c r="AN62" s="5" t="s">
        <v>294</v>
      </c>
      <c r="AO62" s="5" t="s">
        <v>294</v>
      </c>
      <c r="AP62" s="5" t="s">
        <v>294</v>
      </c>
      <c r="AQ62" s="5" t="s">
        <v>294</v>
      </c>
      <c r="AR62" s="5" t="s">
        <v>294</v>
      </c>
      <c r="AS62" s="5" t="s">
        <v>294</v>
      </c>
      <c r="AT62" s="5" t="s">
        <v>294</v>
      </c>
      <c r="AU62" s="5" t="s">
        <v>294</v>
      </c>
      <c r="AV62" s="5" t="s">
        <v>390</v>
      </c>
      <c r="AW62" s="5" t="s">
        <v>391</v>
      </c>
      <c r="AX62" s="5" t="s">
        <v>1077</v>
      </c>
      <c r="AY62" s="5" t="s">
        <v>294</v>
      </c>
      <c r="AZ62" s="5" t="s">
        <v>301</v>
      </c>
      <c r="BA62" s="5" t="s">
        <v>506</v>
      </c>
      <c r="BB62" s="5" t="s">
        <v>390</v>
      </c>
      <c r="BC62" s="5" t="s">
        <v>453</v>
      </c>
      <c r="BD62" s="5" t="s">
        <v>294</v>
      </c>
      <c r="BE62" s="5" t="s">
        <v>294</v>
      </c>
      <c r="BF62" s="5" t="s">
        <v>294</v>
      </c>
      <c r="BG62" s="5" t="s">
        <v>294</v>
      </c>
      <c r="BH62" s="5" t="s">
        <v>294</v>
      </c>
      <c r="BI62" s="5" t="s">
        <v>294</v>
      </c>
      <c r="BJ62" s="5" t="s">
        <v>362</v>
      </c>
      <c r="BK62" s="5" t="s">
        <v>294</v>
      </c>
      <c r="BL62" s="5" t="s">
        <v>363</v>
      </c>
      <c r="BM62" s="5" t="s">
        <v>294</v>
      </c>
      <c r="BN62" s="5" t="s">
        <v>364</v>
      </c>
      <c r="BO62" s="5" t="s">
        <v>316</v>
      </c>
      <c r="BP62" s="5" t="s">
        <v>1078</v>
      </c>
      <c r="BQ62" s="5" t="s">
        <v>294</v>
      </c>
      <c r="BR62" s="5" t="s">
        <v>1079</v>
      </c>
      <c r="BS62" s="5" t="s">
        <v>316</v>
      </c>
      <c r="BT62" s="5" t="s">
        <v>294</v>
      </c>
      <c r="BU62" s="5" t="s">
        <v>317</v>
      </c>
      <c r="BV62" s="5" t="s">
        <v>318</v>
      </c>
      <c r="BW62" s="5" t="s">
        <v>317</v>
      </c>
      <c r="BX62" s="5" t="s">
        <v>318</v>
      </c>
      <c r="BY62" s="5" t="s">
        <v>317</v>
      </c>
      <c r="BZ62" s="5" t="s">
        <v>318</v>
      </c>
      <c r="CA62" s="5" t="s">
        <v>294</v>
      </c>
      <c r="CB62" s="5" t="s">
        <v>1070</v>
      </c>
      <c r="CC62" s="5" t="s">
        <v>294</v>
      </c>
      <c r="CD62" s="5" t="s">
        <v>322</v>
      </c>
      <c r="CE62" s="5" t="s">
        <v>294</v>
      </c>
      <c r="CF62" s="5" t="s">
        <v>442</v>
      </c>
      <c r="CG62" s="5" t="s">
        <v>294</v>
      </c>
      <c r="CH62" s="5" t="s">
        <v>294</v>
      </c>
      <c r="CI62" s="5" t="s">
        <v>315</v>
      </c>
      <c r="CJ62" s="5" t="s">
        <v>294</v>
      </c>
      <c r="CK62" s="5" t="s">
        <v>294</v>
      </c>
      <c r="CL62" s="5" t="s">
        <v>324</v>
      </c>
      <c r="CM62" s="5" t="s">
        <v>369</v>
      </c>
      <c r="CN62" s="5" t="s">
        <v>316</v>
      </c>
      <c r="CO62" s="5" t="s">
        <v>1080</v>
      </c>
      <c r="CP62" s="5" t="s">
        <v>326</v>
      </c>
      <c r="CQ62" s="5" t="s">
        <v>370</v>
      </c>
      <c r="CR62" s="5" t="s">
        <v>316</v>
      </c>
      <c r="CS62" s="5" t="s">
        <v>328</v>
      </c>
      <c r="CT62" s="5" t="s">
        <v>329</v>
      </c>
      <c r="CU62" s="5" t="s">
        <v>294</v>
      </c>
      <c r="CV62" s="5" t="s">
        <v>315</v>
      </c>
      <c r="CW62" s="5" t="s">
        <v>294</v>
      </c>
      <c r="CX62" s="5" t="s">
        <v>372</v>
      </c>
      <c r="CY62" s="5" t="s">
        <v>315</v>
      </c>
      <c r="CZ62" s="5" t="s">
        <v>294</v>
      </c>
      <c r="DA62" s="5" t="s">
        <v>294</v>
      </c>
      <c r="DB62" s="5" t="s">
        <v>316</v>
      </c>
      <c r="DC62" s="5" t="s">
        <v>316</v>
      </c>
      <c r="DD62" s="5" t="s">
        <v>373</v>
      </c>
      <c r="DE62" s="5" t="s">
        <v>374</v>
      </c>
      <c r="DF62" s="5" t="s">
        <v>315</v>
      </c>
      <c r="DG62" s="5" t="s">
        <v>316</v>
      </c>
      <c r="DH62" s="5" t="s">
        <v>315</v>
      </c>
      <c r="DI62" s="5" t="s">
        <v>375</v>
      </c>
      <c r="DJ62" s="5" t="s">
        <v>315</v>
      </c>
      <c r="DK62" s="5" t="s">
        <v>333</v>
      </c>
      <c r="DL62" s="5" t="s">
        <v>1081</v>
      </c>
      <c r="DM62" s="5" t="s">
        <v>377</v>
      </c>
      <c r="DN62" s="5" t="s">
        <v>294</v>
      </c>
      <c r="DO62" s="5" t="s">
        <v>616</v>
      </c>
      <c r="DP62" s="5" t="s">
        <v>294</v>
      </c>
      <c r="DQ62" s="5" t="s">
        <v>315</v>
      </c>
      <c r="DR62" s="5" t="s">
        <v>315</v>
      </c>
      <c r="DS62" s="5" t="s">
        <v>294</v>
      </c>
      <c r="DT62" s="5" t="s">
        <v>294</v>
      </c>
      <c r="DU62" s="5" t="s">
        <v>294</v>
      </c>
      <c r="DV62" s="5" t="s">
        <v>294</v>
      </c>
      <c r="DW62" s="5" t="s">
        <v>339</v>
      </c>
      <c r="DX62" s="5" t="s">
        <v>333</v>
      </c>
      <c r="DY62" s="5" t="s">
        <v>1081</v>
      </c>
      <c r="DZ62" s="5" t="s">
        <v>379</v>
      </c>
      <c r="EA62" s="5" t="s">
        <v>294</v>
      </c>
      <c r="EB62" s="5" t="s">
        <v>616</v>
      </c>
      <c r="EC62" s="5" t="s">
        <v>316</v>
      </c>
      <c r="ED62" s="5" t="s">
        <v>316</v>
      </c>
      <c r="EE62" s="5" t="s">
        <v>294</v>
      </c>
      <c r="EF62" s="5" t="s">
        <v>294</v>
      </c>
      <c r="EG62" s="5" t="s">
        <v>294</v>
      </c>
      <c r="EH62" s="5" t="s">
        <v>380</v>
      </c>
      <c r="EI62" s="5" t="s">
        <v>341</v>
      </c>
      <c r="EJ62" s="5" t="s">
        <v>381</v>
      </c>
      <c r="EK62" s="5" t="s">
        <v>341</v>
      </c>
      <c r="EL62" s="5" t="s">
        <v>340</v>
      </c>
      <c r="EM62" s="5" t="s">
        <v>341</v>
      </c>
      <c r="EN62" s="5" t="s">
        <v>382</v>
      </c>
      <c r="EO62" s="5" t="s">
        <v>294</v>
      </c>
      <c r="EP62" s="5" t="s">
        <v>1082</v>
      </c>
      <c r="EQ62" s="5" t="s">
        <v>1083</v>
      </c>
      <c r="ER62" s="5" t="s">
        <v>294</v>
      </c>
      <c r="ES62" s="5" t="s">
        <v>487</v>
      </c>
      <c r="ET62" s="4">
        <v>1.0</v>
      </c>
      <c r="EU62" s="5" t="s">
        <v>353</v>
      </c>
      <c r="EV62" s="5" t="s">
        <v>346</v>
      </c>
    </row>
    <row r="63" ht="19.5" customHeight="1">
      <c r="A63" s="3">
        <v>44409.1171412037</v>
      </c>
      <c r="B63" s="3">
        <v>44409.21408564815</v>
      </c>
      <c r="C63" s="4">
        <v>595.0</v>
      </c>
      <c r="D63" s="5" t="s">
        <v>155</v>
      </c>
      <c r="E63" s="6" t="s">
        <v>1075</v>
      </c>
      <c r="F63" s="4">
        <v>100.0</v>
      </c>
      <c r="G63" s="4">
        <v>8376.0</v>
      </c>
      <c r="H63" s="5" t="s">
        <v>292</v>
      </c>
      <c r="I63" s="3">
        <v>44409.21410621528</v>
      </c>
      <c r="J63" s="5" t="s">
        <v>1084</v>
      </c>
      <c r="K63" s="5" t="s">
        <v>294</v>
      </c>
      <c r="L63" s="5" t="s">
        <v>294</v>
      </c>
      <c r="M63" s="5" t="s">
        <v>294</v>
      </c>
      <c r="N63" s="5" t="s">
        <v>294</v>
      </c>
      <c r="O63" s="4">
        <v>38.495697021484375</v>
      </c>
      <c r="P63" s="4">
        <v>-121.53480529785156</v>
      </c>
      <c r="Q63" s="5" t="s">
        <v>295</v>
      </c>
      <c r="R63" s="5" t="s">
        <v>349</v>
      </c>
      <c r="S63" s="4">
        <v>0.8999999761581421</v>
      </c>
      <c r="U63" s="5" t="s">
        <v>294</v>
      </c>
      <c r="V63" s="4">
        <v>0.0</v>
      </c>
      <c r="W63" s="4">
        <v>15.0</v>
      </c>
      <c r="X63" s="5" t="s">
        <v>294</v>
      </c>
      <c r="Y63" s="5" t="s">
        <v>298</v>
      </c>
      <c r="Z63" s="5" t="s">
        <v>1085</v>
      </c>
      <c r="AA63" s="5" t="s">
        <v>593</v>
      </c>
      <c r="AB63" s="5" t="s">
        <v>301</v>
      </c>
      <c r="AC63" s="4">
        <v>5.0</v>
      </c>
      <c r="AD63" s="4">
        <v>2001.0</v>
      </c>
      <c r="AE63" s="5" t="s">
        <v>671</v>
      </c>
      <c r="AF63" s="5" t="s">
        <v>323</v>
      </c>
      <c r="AG63" s="5" t="s">
        <v>294</v>
      </c>
      <c r="AH63" s="5" t="s">
        <v>294</v>
      </c>
      <c r="AI63" s="5" t="s">
        <v>304</v>
      </c>
      <c r="AJ63" s="5" t="s">
        <v>294</v>
      </c>
      <c r="AK63" s="5" t="s">
        <v>355</v>
      </c>
      <c r="AL63" s="5" t="s">
        <v>294</v>
      </c>
      <c r="AM63" s="5" t="s">
        <v>294</v>
      </c>
      <c r="AN63" s="5" t="s">
        <v>294</v>
      </c>
      <c r="AO63" s="5" t="s">
        <v>294</v>
      </c>
      <c r="AP63" s="5" t="s">
        <v>294</v>
      </c>
      <c r="AQ63" s="5" t="s">
        <v>294</v>
      </c>
      <c r="AR63" s="5" t="s">
        <v>294</v>
      </c>
      <c r="AS63" s="5" t="s">
        <v>294</v>
      </c>
      <c r="AT63" s="5" t="s">
        <v>294</v>
      </c>
      <c r="AU63" s="5" t="s">
        <v>294</v>
      </c>
      <c r="AV63" s="5" t="s">
        <v>1086</v>
      </c>
      <c r="AW63" s="5" t="s">
        <v>294</v>
      </c>
      <c r="AX63" s="5" t="s">
        <v>1087</v>
      </c>
      <c r="AY63" s="5" t="s">
        <v>294</v>
      </c>
      <c r="AZ63" s="5" t="s">
        <v>301</v>
      </c>
      <c r="BA63" s="5" t="s">
        <v>358</v>
      </c>
      <c r="BB63" s="5" t="s">
        <v>390</v>
      </c>
      <c r="BC63" s="5" t="s">
        <v>360</v>
      </c>
      <c r="BD63" s="5" t="s">
        <v>294</v>
      </c>
      <c r="BE63" s="5" t="s">
        <v>294</v>
      </c>
      <c r="BF63" s="5" t="s">
        <v>492</v>
      </c>
      <c r="BG63" s="5" t="s">
        <v>294</v>
      </c>
      <c r="BH63" s="5" t="s">
        <v>294</v>
      </c>
      <c r="BI63" s="5" t="s">
        <v>294</v>
      </c>
      <c r="BJ63" s="5" t="s">
        <v>312</v>
      </c>
      <c r="BK63" s="5" t="s">
        <v>294</v>
      </c>
      <c r="BL63" s="5" t="s">
        <v>363</v>
      </c>
      <c r="BM63" s="5" t="s">
        <v>294</v>
      </c>
      <c r="BN63" s="5" t="s">
        <v>528</v>
      </c>
      <c r="BO63" s="5" t="s">
        <v>316</v>
      </c>
      <c r="BP63" s="5" t="s">
        <v>736</v>
      </c>
      <c r="BQ63" s="5" t="s">
        <v>294</v>
      </c>
      <c r="BR63" s="5" t="s">
        <v>1088</v>
      </c>
      <c r="BS63" s="5" t="s">
        <v>316</v>
      </c>
      <c r="BT63" s="5" t="s">
        <v>294</v>
      </c>
      <c r="BU63" s="5" t="s">
        <v>317</v>
      </c>
      <c r="BV63" s="5" t="s">
        <v>318</v>
      </c>
      <c r="BW63" s="5" t="s">
        <v>317</v>
      </c>
      <c r="BX63" s="5" t="s">
        <v>397</v>
      </c>
      <c r="BY63" s="5" t="s">
        <v>317</v>
      </c>
      <c r="BZ63" s="5" t="s">
        <v>318</v>
      </c>
      <c r="CA63" s="5" t="s">
        <v>294</v>
      </c>
      <c r="CB63" s="5" t="s">
        <v>1089</v>
      </c>
      <c r="CC63" s="5" t="s">
        <v>294</v>
      </c>
      <c r="CD63" s="5" t="s">
        <v>1090</v>
      </c>
      <c r="CE63" s="5" t="s">
        <v>294</v>
      </c>
      <c r="CF63" s="5" t="s">
        <v>442</v>
      </c>
      <c r="CG63" s="5" t="s">
        <v>294</v>
      </c>
      <c r="CH63" s="5" t="s">
        <v>294</v>
      </c>
      <c r="CI63" s="5" t="s">
        <v>315</v>
      </c>
      <c r="CJ63" s="5" t="s">
        <v>294</v>
      </c>
      <c r="CK63" s="5" t="s">
        <v>294</v>
      </c>
      <c r="CL63" s="5" t="s">
        <v>423</v>
      </c>
      <c r="CM63" s="5" t="s">
        <v>424</v>
      </c>
      <c r="CN63" s="5" t="s">
        <v>316</v>
      </c>
      <c r="CO63" s="5" t="s">
        <v>1091</v>
      </c>
      <c r="CP63" s="5" t="s">
        <v>326</v>
      </c>
      <c r="CQ63" s="5" t="s">
        <v>370</v>
      </c>
      <c r="CR63" s="5" t="s">
        <v>316</v>
      </c>
      <c r="CS63" s="5" t="s">
        <v>425</v>
      </c>
      <c r="CT63" s="5" t="s">
        <v>402</v>
      </c>
      <c r="CU63" s="5" t="s">
        <v>294</v>
      </c>
      <c r="CV63" s="5" t="s">
        <v>315</v>
      </c>
      <c r="CW63" s="5" t="s">
        <v>294</v>
      </c>
      <c r="CX63" s="5" t="s">
        <v>372</v>
      </c>
      <c r="CY63" s="5" t="s">
        <v>315</v>
      </c>
      <c r="CZ63" s="5" t="s">
        <v>294</v>
      </c>
      <c r="DA63" s="5" t="s">
        <v>294</v>
      </c>
      <c r="DB63" s="5" t="s">
        <v>316</v>
      </c>
      <c r="DC63" s="5" t="s">
        <v>316</v>
      </c>
      <c r="DD63" s="5" t="s">
        <v>373</v>
      </c>
      <c r="DE63" s="5" t="s">
        <v>374</v>
      </c>
      <c r="DF63" s="5" t="s">
        <v>315</v>
      </c>
      <c r="DG63" s="5" t="s">
        <v>316</v>
      </c>
      <c r="DH63" s="5" t="s">
        <v>375</v>
      </c>
      <c r="DI63" s="5" t="s">
        <v>315</v>
      </c>
      <c r="DJ63" s="5" t="s">
        <v>375</v>
      </c>
      <c r="DK63" s="5" t="s">
        <v>333</v>
      </c>
      <c r="DL63" s="5" t="s">
        <v>1071</v>
      </c>
      <c r="DM63" s="5" t="s">
        <v>377</v>
      </c>
      <c r="DN63" s="5" t="s">
        <v>294</v>
      </c>
      <c r="DO63" s="5" t="s">
        <v>336</v>
      </c>
      <c r="DP63" s="5" t="s">
        <v>294</v>
      </c>
      <c r="DQ63" s="5" t="s">
        <v>315</v>
      </c>
      <c r="DR63" s="5" t="s">
        <v>315</v>
      </c>
      <c r="DS63" s="5" t="s">
        <v>294</v>
      </c>
      <c r="DT63" s="5" t="s">
        <v>294</v>
      </c>
      <c r="DU63" s="5" t="s">
        <v>294</v>
      </c>
      <c r="DV63" s="5" t="s">
        <v>294</v>
      </c>
      <c r="DW63" s="5" t="s">
        <v>380</v>
      </c>
      <c r="DX63" s="5" t="s">
        <v>333</v>
      </c>
      <c r="DY63" s="5" t="s">
        <v>1071</v>
      </c>
      <c r="DZ63" s="5" t="s">
        <v>379</v>
      </c>
      <c r="EA63" s="5" t="s">
        <v>294</v>
      </c>
      <c r="EB63" s="5" t="s">
        <v>336</v>
      </c>
      <c r="EC63" s="5" t="s">
        <v>316</v>
      </c>
      <c r="ED63" s="5" t="s">
        <v>316</v>
      </c>
      <c r="EE63" s="5" t="s">
        <v>294</v>
      </c>
      <c r="EF63" s="5" t="s">
        <v>294</v>
      </c>
      <c r="EG63" s="5" t="s">
        <v>294</v>
      </c>
      <c r="EH63" s="5" t="s">
        <v>380</v>
      </c>
      <c r="EI63" s="5" t="s">
        <v>341</v>
      </c>
      <c r="EJ63" s="5" t="s">
        <v>340</v>
      </c>
      <c r="EK63" s="5" t="s">
        <v>341</v>
      </c>
      <c r="EL63" s="5" t="s">
        <v>340</v>
      </c>
      <c r="EM63" s="5" t="s">
        <v>341</v>
      </c>
      <c r="EN63" s="5" t="s">
        <v>342</v>
      </c>
      <c r="EO63" s="5" t="s">
        <v>1092</v>
      </c>
      <c r="EP63" s="5" t="s">
        <v>1093</v>
      </c>
      <c r="EQ63" s="5" t="s">
        <v>1094</v>
      </c>
      <c r="ER63" s="5" t="s">
        <v>294</v>
      </c>
      <c r="ES63" s="5" t="s">
        <v>1085</v>
      </c>
      <c r="ET63" s="4">
        <v>5.0</v>
      </c>
      <c r="EU63" s="5" t="s">
        <v>671</v>
      </c>
      <c r="EV63" s="5" t="s">
        <v>346</v>
      </c>
    </row>
    <row r="64" ht="19.5" customHeight="1">
      <c r="A64" s="3">
        <v>44409.85423611111</v>
      </c>
      <c r="B64" s="3">
        <v>44409.86524305555</v>
      </c>
      <c r="C64" s="4">
        <v>613.0</v>
      </c>
      <c r="D64" s="5" t="s">
        <v>155</v>
      </c>
      <c r="E64" s="6" t="s">
        <v>1095</v>
      </c>
      <c r="F64" s="4">
        <v>100.0</v>
      </c>
      <c r="G64" s="4">
        <v>950.0</v>
      </c>
      <c r="H64" s="5" t="s">
        <v>292</v>
      </c>
      <c r="I64" s="3">
        <v>44409.86525357639</v>
      </c>
      <c r="J64" s="5" t="s">
        <v>1096</v>
      </c>
      <c r="K64" s="5" t="s">
        <v>294</v>
      </c>
      <c r="L64" s="5" t="s">
        <v>294</v>
      </c>
      <c r="M64" s="5" t="s">
        <v>294</v>
      </c>
      <c r="N64" s="5" t="s">
        <v>294</v>
      </c>
      <c r="O64" s="4">
        <v>34.05439758300781</v>
      </c>
      <c r="P64" s="4">
        <v>-118.24400329589844</v>
      </c>
      <c r="Q64" s="5" t="s">
        <v>295</v>
      </c>
      <c r="R64" s="5" t="s">
        <v>349</v>
      </c>
      <c r="S64" s="4">
        <v>1.0</v>
      </c>
      <c r="U64" s="5" t="s">
        <v>294</v>
      </c>
      <c r="V64" s="4">
        <v>0.0</v>
      </c>
      <c r="W64" s="4">
        <v>20.0</v>
      </c>
      <c r="X64" s="5" t="s">
        <v>294</v>
      </c>
      <c r="Y64" s="5" t="s">
        <v>298</v>
      </c>
      <c r="Z64" s="5" t="s">
        <v>1097</v>
      </c>
      <c r="AA64" s="5" t="s">
        <v>437</v>
      </c>
      <c r="AB64" s="5" t="s">
        <v>301</v>
      </c>
      <c r="AC64" s="4">
        <v>5.0</v>
      </c>
      <c r="AD64" s="4">
        <v>1999.0</v>
      </c>
      <c r="AE64" s="5" t="s">
        <v>671</v>
      </c>
      <c r="AF64" s="5" t="s">
        <v>323</v>
      </c>
      <c r="AG64" s="5" t="s">
        <v>294</v>
      </c>
      <c r="AH64" s="5" t="s">
        <v>294</v>
      </c>
      <c r="AI64" s="5" t="s">
        <v>354</v>
      </c>
      <c r="AJ64" s="5" t="s">
        <v>294</v>
      </c>
      <c r="AK64" s="5" t="s">
        <v>305</v>
      </c>
      <c r="AL64" s="5" t="s">
        <v>294</v>
      </c>
      <c r="AM64" s="5" t="s">
        <v>294</v>
      </c>
      <c r="AN64" s="5" t="s">
        <v>294</v>
      </c>
      <c r="AO64" s="5" t="s">
        <v>294</v>
      </c>
      <c r="AP64" s="5" t="s">
        <v>294</v>
      </c>
      <c r="AQ64" s="5" t="s">
        <v>294</v>
      </c>
      <c r="AR64" s="5" t="s">
        <v>294</v>
      </c>
      <c r="AS64" s="5" t="s">
        <v>294</v>
      </c>
      <c r="AT64" s="5" t="s">
        <v>294</v>
      </c>
      <c r="AU64" s="5" t="s">
        <v>294</v>
      </c>
      <c r="AV64" s="5" t="s">
        <v>747</v>
      </c>
      <c r="AW64" s="5" t="s">
        <v>391</v>
      </c>
      <c r="AX64" s="5" t="s">
        <v>358</v>
      </c>
      <c r="AY64" s="5" t="s">
        <v>294</v>
      </c>
      <c r="AZ64" s="5" t="s">
        <v>301</v>
      </c>
      <c r="BA64" s="5" t="s">
        <v>358</v>
      </c>
      <c r="BB64" s="5" t="s">
        <v>747</v>
      </c>
      <c r="BC64" s="5" t="s">
        <v>310</v>
      </c>
      <c r="BD64" s="5" t="s">
        <v>294</v>
      </c>
      <c r="BE64" s="5" t="s">
        <v>294</v>
      </c>
      <c r="BF64" s="5" t="s">
        <v>1098</v>
      </c>
      <c r="BG64" s="5" t="s">
        <v>294</v>
      </c>
      <c r="BH64" s="5" t="s">
        <v>294</v>
      </c>
      <c r="BI64" s="5" t="s">
        <v>294</v>
      </c>
      <c r="BJ64" s="5" t="s">
        <v>362</v>
      </c>
      <c r="BK64" s="5" t="s">
        <v>294</v>
      </c>
      <c r="BL64" s="5" t="s">
        <v>363</v>
      </c>
      <c r="BM64" s="5" t="s">
        <v>294</v>
      </c>
      <c r="BN64" s="5" t="s">
        <v>364</v>
      </c>
      <c r="BO64" s="5" t="s">
        <v>315</v>
      </c>
      <c r="BP64" s="5" t="s">
        <v>294</v>
      </c>
      <c r="BQ64" s="5" t="s">
        <v>294</v>
      </c>
      <c r="BR64" s="5" t="s">
        <v>294</v>
      </c>
      <c r="BS64" s="5" t="s">
        <v>316</v>
      </c>
      <c r="BT64" s="5" t="s">
        <v>294</v>
      </c>
      <c r="BU64" s="5" t="s">
        <v>318</v>
      </c>
      <c r="BV64" s="5" t="s">
        <v>318</v>
      </c>
      <c r="BW64" s="5" t="s">
        <v>317</v>
      </c>
      <c r="BX64" s="5" t="s">
        <v>318</v>
      </c>
      <c r="BY64" s="5" t="s">
        <v>318</v>
      </c>
      <c r="BZ64" s="5" t="s">
        <v>318</v>
      </c>
      <c r="CA64" s="5" t="s">
        <v>294</v>
      </c>
      <c r="CB64" s="5" t="s">
        <v>1099</v>
      </c>
      <c r="CC64" s="5" t="s">
        <v>294</v>
      </c>
      <c r="CD64" s="5" t="s">
        <v>322</v>
      </c>
      <c r="CE64" s="5" t="s">
        <v>294</v>
      </c>
      <c r="CF64" s="5" t="s">
        <v>442</v>
      </c>
      <c r="CG64" s="5" t="s">
        <v>294</v>
      </c>
      <c r="CH64" s="5" t="s">
        <v>294</v>
      </c>
      <c r="CI64" s="5" t="s">
        <v>316</v>
      </c>
      <c r="CJ64" s="5" t="s">
        <v>1100</v>
      </c>
      <c r="CK64" s="5" t="s">
        <v>294</v>
      </c>
      <c r="CL64" s="5" t="s">
        <v>294</v>
      </c>
      <c r="CM64" s="5" t="s">
        <v>444</v>
      </c>
      <c r="CN64" s="5" t="s">
        <v>316</v>
      </c>
      <c r="CO64" s="5" t="s">
        <v>294</v>
      </c>
      <c r="CP64" s="5" t="s">
        <v>326</v>
      </c>
      <c r="CQ64" s="5" t="s">
        <v>370</v>
      </c>
      <c r="CR64" s="5" t="s">
        <v>315</v>
      </c>
      <c r="CS64" s="5" t="s">
        <v>328</v>
      </c>
      <c r="CT64" s="5" t="s">
        <v>402</v>
      </c>
      <c r="CU64" s="5" t="s">
        <v>294</v>
      </c>
      <c r="CV64" s="5" t="s">
        <v>315</v>
      </c>
      <c r="CW64" s="5" t="s">
        <v>294</v>
      </c>
      <c r="CX64" s="5" t="s">
        <v>403</v>
      </c>
      <c r="CY64" s="5" t="s">
        <v>315</v>
      </c>
      <c r="CZ64" s="5" t="s">
        <v>294</v>
      </c>
      <c r="DA64" s="5" t="s">
        <v>294</v>
      </c>
      <c r="DB64" s="5" t="s">
        <v>315</v>
      </c>
      <c r="DC64" s="5" t="s">
        <v>294</v>
      </c>
      <c r="DD64" s="5" t="s">
        <v>331</v>
      </c>
      <c r="DE64" s="5" t="s">
        <v>332</v>
      </c>
      <c r="DF64" s="5" t="s">
        <v>316</v>
      </c>
      <c r="DG64" s="5" t="s">
        <v>315</v>
      </c>
      <c r="DH64" s="5" t="s">
        <v>315</v>
      </c>
      <c r="DI64" s="5" t="s">
        <v>315</v>
      </c>
      <c r="DJ64" s="5" t="s">
        <v>315</v>
      </c>
      <c r="DK64" s="5" t="s">
        <v>333</v>
      </c>
      <c r="DL64" s="5" t="s">
        <v>1101</v>
      </c>
      <c r="DM64" s="5" t="s">
        <v>333</v>
      </c>
      <c r="DN64" s="5" t="s">
        <v>1102</v>
      </c>
      <c r="DO64" s="5" t="s">
        <v>336</v>
      </c>
      <c r="DP64" s="5" t="s">
        <v>294</v>
      </c>
      <c r="DQ64" s="5" t="s">
        <v>315</v>
      </c>
      <c r="DR64" s="5" t="s">
        <v>316</v>
      </c>
      <c r="DS64" s="5" t="s">
        <v>336</v>
      </c>
      <c r="DT64" s="5" t="s">
        <v>294</v>
      </c>
      <c r="DU64" s="5" t="s">
        <v>315</v>
      </c>
      <c r="DV64" s="5" t="s">
        <v>337</v>
      </c>
      <c r="DW64" s="5" t="s">
        <v>498</v>
      </c>
      <c r="DX64" s="5" t="s">
        <v>333</v>
      </c>
      <c r="DY64" s="5" t="s">
        <v>1103</v>
      </c>
      <c r="DZ64" s="5" t="s">
        <v>333</v>
      </c>
      <c r="EA64" s="5" t="s">
        <v>1104</v>
      </c>
      <c r="EB64" s="5" t="s">
        <v>336</v>
      </c>
      <c r="EC64" s="5" t="s">
        <v>316</v>
      </c>
      <c r="ED64" s="5" t="s">
        <v>315</v>
      </c>
      <c r="EE64" s="5" t="s">
        <v>1105</v>
      </c>
      <c r="EF64" s="5" t="s">
        <v>316</v>
      </c>
      <c r="EG64" s="5" t="s">
        <v>315</v>
      </c>
      <c r="EH64" s="5" t="s">
        <v>380</v>
      </c>
      <c r="EI64" s="5" t="s">
        <v>381</v>
      </c>
      <c r="EJ64" s="5" t="s">
        <v>407</v>
      </c>
      <c r="EK64" s="5" t="s">
        <v>381</v>
      </c>
      <c r="EL64" s="5" t="s">
        <v>341</v>
      </c>
      <c r="EM64" s="5" t="s">
        <v>381</v>
      </c>
      <c r="EN64" s="5" t="s">
        <v>429</v>
      </c>
      <c r="EO64" s="5" t="s">
        <v>1106</v>
      </c>
      <c r="EP64" s="5" t="s">
        <v>1107</v>
      </c>
      <c r="EQ64" s="5" t="s">
        <v>1108</v>
      </c>
      <c r="ER64" s="5" t="s">
        <v>1109</v>
      </c>
      <c r="ES64" s="5" t="s">
        <v>1110</v>
      </c>
      <c r="ET64" s="4">
        <v>5.0</v>
      </c>
      <c r="EU64" s="5" t="s">
        <v>671</v>
      </c>
      <c r="EV64" s="5" t="s">
        <v>346</v>
      </c>
    </row>
    <row r="65" ht="19.5" customHeight="1">
      <c r="A65" s="3">
        <v>44409.85525462963</v>
      </c>
      <c r="B65" s="3">
        <v>44409.86850694445</v>
      </c>
      <c r="C65" s="4">
        <v>615.0</v>
      </c>
      <c r="D65" s="5" t="s">
        <v>155</v>
      </c>
      <c r="E65" s="6" t="s">
        <v>1111</v>
      </c>
      <c r="F65" s="4">
        <v>100.0</v>
      </c>
      <c r="G65" s="4">
        <v>1145.0</v>
      </c>
      <c r="H65" s="5" t="s">
        <v>292</v>
      </c>
      <c r="I65" s="3">
        <v>44409.86852185185</v>
      </c>
      <c r="J65" s="5" t="s">
        <v>1112</v>
      </c>
      <c r="K65" s="5" t="s">
        <v>294</v>
      </c>
      <c r="L65" s="5" t="s">
        <v>294</v>
      </c>
      <c r="M65" s="5" t="s">
        <v>294</v>
      </c>
      <c r="N65" s="5" t="s">
        <v>294</v>
      </c>
      <c r="O65" s="4">
        <v>38.247802734375</v>
      </c>
      <c r="P65" s="4">
        <v>-122.61920166015625</v>
      </c>
      <c r="Q65" s="5" t="s">
        <v>295</v>
      </c>
      <c r="R65" s="5" t="s">
        <v>349</v>
      </c>
      <c r="S65" s="4">
        <v>0.800000011920929</v>
      </c>
      <c r="U65" s="5" t="s">
        <v>294</v>
      </c>
      <c r="V65" s="4">
        <v>0.0</v>
      </c>
      <c r="W65" s="4">
        <v>20.0</v>
      </c>
      <c r="X65" s="5" t="s">
        <v>294</v>
      </c>
      <c r="Y65" s="5" t="s">
        <v>298</v>
      </c>
      <c r="Z65" s="5" t="s">
        <v>537</v>
      </c>
      <c r="AA65" s="5" t="s">
        <v>1113</v>
      </c>
      <c r="AB65" s="5" t="s">
        <v>301</v>
      </c>
      <c r="AC65" s="4">
        <v>8.0</v>
      </c>
      <c r="AD65" s="4">
        <v>1999.0</v>
      </c>
      <c r="AE65" s="5" t="s">
        <v>353</v>
      </c>
      <c r="AF65" s="5" t="s">
        <v>323</v>
      </c>
      <c r="AG65" s="5" t="s">
        <v>294</v>
      </c>
      <c r="AH65" s="5" t="s">
        <v>294</v>
      </c>
      <c r="AI65" s="5" t="s">
        <v>1114</v>
      </c>
      <c r="AJ65" s="5" t="s">
        <v>294</v>
      </c>
      <c r="AK65" s="5" t="s">
        <v>439</v>
      </c>
      <c r="AL65" s="5" t="s">
        <v>294</v>
      </c>
      <c r="AM65" s="5" t="s">
        <v>294</v>
      </c>
      <c r="AN65" s="5" t="s">
        <v>294</v>
      </c>
      <c r="AO65" s="5" t="s">
        <v>294</v>
      </c>
      <c r="AP65" s="5" t="s">
        <v>294</v>
      </c>
      <c r="AQ65" s="5" t="s">
        <v>294</v>
      </c>
      <c r="AR65" s="5" t="s">
        <v>294</v>
      </c>
      <c r="AS65" s="5" t="s">
        <v>294</v>
      </c>
      <c r="AT65" s="5" t="s">
        <v>294</v>
      </c>
      <c r="AU65" s="5" t="s">
        <v>294</v>
      </c>
      <c r="AV65" s="5" t="s">
        <v>1115</v>
      </c>
      <c r="AW65" s="5" t="s">
        <v>294</v>
      </c>
      <c r="AX65" s="5" t="s">
        <v>358</v>
      </c>
      <c r="AY65" s="5" t="s">
        <v>294</v>
      </c>
      <c r="AZ65" s="5" t="s">
        <v>301</v>
      </c>
      <c r="BA65" s="5" t="s">
        <v>358</v>
      </c>
      <c r="BB65" s="5" t="s">
        <v>1116</v>
      </c>
      <c r="BC65" s="5" t="s">
        <v>310</v>
      </c>
      <c r="BD65" s="5" t="s">
        <v>294</v>
      </c>
      <c r="BE65" s="5" t="s">
        <v>294</v>
      </c>
      <c r="BF65" s="5" t="s">
        <v>361</v>
      </c>
      <c r="BG65" s="5" t="s">
        <v>294</v>
      </c>
      <c r="BH65" s="5" t="s">
        <v>294</v>
      </c>
      <c r="BI65" s="5" t="s">
        <v>294</v>
      </c>
      <c r="BJ65" s="5" t="s">
        <v>362</v>
      </c>
      <c r="BK65" s="5" t="s">
        <v>294</v>
      </c>
      <c r="BL65" s="5" t="s">
        <v>363</v>
      </c>
      <c r="BM65" s="5" t="s">
        <v>294</v>
      </c>
      <c r="BN65" s="5" t="s">
        <v>364</v>
      </c>
      <c r="BO65" s="5" t="s">
        <v>316</v>
      </c>
      <c r="BP65" s="5" t="s">
        <v>1117</v>
      </c>
      <c r="BQ65" s="5" t="s">
        <v>294</v>
      </c>
      <c r="BR65" s="5" t="s">
        <v>1118</v>
      </c>
      <c r="BS65" s="5" t="s">
        <v>316</v>
      </c>
      <c r="BT65" s="5" t="s">
        <v>294</v>
      </c>
      <c r="BU65" s="5" t="s">
        <v>319</v>
      </c>
      <c r="BV65" s="5" t="s">
        <v>319</v>
      </c>
      <c r="BW65" s="5" t="s">
        <v>319</v>
      </c>
      <c r="BX65" s="5" t="s">
        <v>317</v>
      </c>
      <c r="BY65" s="5" t="s">
        <v>317</v>
      </c>
      <c r="BZ65" s="5" t="s">
        <v>317</v>
      </c>
      <c r="CA65" s="5" t="s">
        <v>1119</v>
      </c>
      <c r="CB65" s="5" t="s">
        <v>1120</v>
      </c>
      <c r="CC65" s="5" t="s">
        <v>294</v>
      </c>
      <c r="CD65" s="5" t="s">
        <v>519</v>
      </c>
      <c r="CE65" s="5" t="s">
        <v>294</v>
      </c>
      <c r="CF65" s="5" t="s">
        <v>323</v>
      </c>
      <c r="CG65" s="5" t="s">
        <v>294</v>
      </c>
      <c r="CH65" s="5" t="s">
        <v>294</v>
      </c>
      <c r="CI65" s="5" t="s">
        <v>315</v>
      </c>
      <c r="CJ65" s="5" t="s">
        <v>294</v>
      </c>
      <c r="CK65" s="5" t="s">
        <v>294</v>
      </c>
      <c r="CL65" s="5" t="s">
        <v>443</v>
      </c>
      <c r="CM65" s="5" t="s">
        <v>424</v>
      </c>
      <c r="CN65" s="5" t="s">
        <v>316</v>
      </c>
      <c r="CO65" s="5" t="s">
        <v>1121</v>
      </c>
      <c r="CP65" s="5" t="s">
        <v>327</v>
      </c>
      <c r="CQ65" s="5" t="s">
        <v>327</v>
      </c>
      <c r="CR65" s="5" t="s">
        <v>315</v>
      </c>
      <c r="CS65" s="5" t="s">
        <v>328</v>
      </c>
      <c r="CT65" s="5" t="s">
        <v>402</v>
      </c>
      <c r="CU65" s="5" t="s">
        <v>294</v>
      </c>
      <c r="CV65" s="5" t="s">
        <v>315</v>
      </c>
      <c r="CW65" s="5" t="s">
        <v>294</v>
      </c>
      <c r="CX65" s="5" t="s">
        <v>403</v>
      </c>
      <c r="CY65" s="5" t="s">
        <v>315</v>
      </c>
      <c r="CZ65" s="5" t="s">
        <v>294</v>
      </c>
      <c r="DA65" s="5" t="s">
        <v>294</v>
      </c>
      <c r="DB65" s="5" t="s">
        <v>315</v>
      </c>
      <c r="DC65" s="5" t="s">
        <v>294</v>
      </c>
      <c r="DD65" s="5" t="s">
        <v>426</v>
      </c>
      <c r="DE65" s="5" t="s">
        <v>374</v>
      </c>
      <c r="DF65" s="5" t="s">
        <v>375</v>
      </c>
      <c r="DG65" s="5" t="s">
        <v>375</v>
      </c>
      <c r="DH65" s="5" t="s">
        <v>375</v>
      </c>
      <c r="DI65" s="5" t="s">
        <v>375</v>
      </c>
      <c r="DJ65" s="5" t="s">
        <v>375</v>
      </c>
      <c r="DK65" s="5" t="s">
        <v>333</v>
      </c>
      <c r="DL65" s="5" t="s">
        <v>1122</v>
      </c>
      <c r="DM65" s="5" t="s">
        <v>333</v>
      </c>
      <c r="DN65" s="5" t="s">
        <v>1123</v>
      </c>
      <c r="DO65" s="5" t="s">
        <v>336</v>
      </c>
      <c r="DP65" s="5" t="s">
        <v>294</v>
      </c>
      <c r="DQ65" s="5" t="s">
        <v>315</v>
      </c>
      <c r="DR65" s="5" t="s">
        <v>316</v>
      </c>
      <c r="DS65" s="5" t="s">
        <v>336</v>
      </c>
      <c r="DT65" s="5" t="s">
        <v>294</v>
      </c>
      <c r="DU65" s="5" t="s">
        <v>315</v>
      </c>
      <c r="DV65" s="5" t="s">
        <v>337</v>
      </c>
      <c r="DW65" s="5" t="s">
        <v>406</v>
      </c>
      <c r="DX65" s="5" t="s">
        <v>333</v>
      </c>
      <c r="DY65" s="5" t="s">
        <v>1124</v>
      </c>
      <c r="DZ65" s="5" t="s">
        <v>333</v>
      </c>
      <c r="EA65" s="5" t="s">
        <v>1125</v>
      </c>
      <c r="EB65" s="5" t="s">
        <v>336</v>
      </c>
      <c r="EC65" s="5" t="s">
        <v>316</v>
      </c>
      <c r="ED65" s="5" t="s">
        <v>316</v>
      </c>
      <c r="EE65" s="5" t="s">
        <v>336</v>
      </c>
      <c r="EF65" s="5" t="s">
        <v>316</v>
      </c>
      <c r="EG65" s="5" t="s">
        <v>316</v>
      </c>
      <c r="EH65" s="5" t="s">
        <v>406</v>
      </c>
      <c r="EI65" s="5" t="s">
        <v>341</v>
      </c>
      <c r="EJ65" s="5" t="s">
        <v>341</v>
      </c>
      <c r="EK65" s="5" t="s">
        <v>341</v>
      </c>
      <c r="EL65" s="5" t="s">
        <v>341</v>
      </c>
      <c r="EM65" s="5" t="s">
        <v>341</v>
      </c>
      <c r="EN65" s="5" t="s">
        <v>445</v>
      </c>
      <c r="EO65" s="5" t="s">
        <v>294</v>
      </c>
      <c r="EP65" s="5" t="s">
        <v>1126</v>
      </c>
      <c r="EQ65" s="5" t="s">
        <v>1127</v>
      </c>
      <c r="ER65" s="5" t="s">
        <v>718</v>
      </c>
      <c r="ES65" s="5" t="s">
        <v>537</v>
      </c>
      <c r="ET65" s="4">
        <v>8.0</v>
      </c>
      <c r="EU65" s="5" t="s">
        <v>353</v>
      </c>
      <c r="EV65" s="5" t="s">
        <v>346</v>
      </c>
    </row>
    <row r="66" ht="19.5" customHeight="1">
      <c r="A66" s="3">
        <v>44409.87777777778</v>
      </c>
      <c r="B66" s="3">
        <v>44409.89569444444</v>
      </c>
      <c r="C66" s="4">
        <v>620.0</v>
      </c>
      <c r="D66" s="5" t="s">
        <v>155</v>
      </c>
      <c r="E66" s="6" t="s">
        <v>1128</v>
      </c>
      <c r="F66" s="4">
        <v>100.0</v>
      </c>
      <c r="G66" s="4">
        <v>1547.0</v>
      </c>
      <c r="H66" s="5" t="s">
        <v>292</v>
      </c>
      <c r="I66" s="3">
        <v>44409.8957019213</v>
      </c>
      <c r="J66" s="5" t="s">
        <v>1129</v>
      </c>
      <c r="K66" s="5" t="s">
        <v>294</v>
      </c>
      <c r="L66" s="5" t="s">
        <v>294</v>
      </c>
      <c r="M66" s="5" t="s">
        <v>294</v>
      </c>
      <c r="N66" s="5" t="s">
        <v>294</v>
      </c>
      <c r="O66" s="4">
        <v>34.145294189453125</v>
      </c>
      <c r="P66" s="4">
        <v>-117.30049896240234</v>
      </c>
      <c r="Q66" s="5" t="s">
        <v>295</v>
      </c>
      <c r="R66" s="5" t="s">
        <v>296</v>
      </c>
      <c r="S66" s="4">
        <v>0.800000011920929</v>
      </c>
      <c r="U66" s="5" t="s">
        <v>413</v>
      </c>
      <c r="V66" s="4">
        <v>90.0</v>
      </c>
      <c r="W66" s="4">
        <v>20.0</v>
      </c>
      <c r="X66" s="3">
        <v>44409.87390046296</v>
      </c>
      <c r="Y66" s="5" t="s">
        <v>298</v>
      </c>
      <c r="Z66" s="5" t="s">
        <v>465</v>
      </c>
      <c r="AA66" s="5" t="s">
        <v>1130</v>
      </c>
      <c r="AB66" s="5" t="s">
        <v>301</v>
      </c>
      <c r="AC66" s="4">
        <v>2.0</v>
      </c>
      <c r="AD66" s="4">
        <v>1995.0</v>
      </c>
      <c r="AE66" s="5" t="s">
        <v>353</v>
      </c>
      <c r="AF66" s="5" t="s">
        <v>389</v>
      </c>
      <c r="AG66" s="5" t="s">
        <v>294</v>
      </c>
      <c r="AH66" s="5" t="s">
        <v>294</v>
      </c>
      <c r="AI66" s="5" t="s">
        <v>354</v>
      </c>
      <c r="AJ66" s="5" t="s">
        <v>294</v>
      </c>
      <c r="AK66" s="5" t="s">
        <v>467</v>
      </c>
      <c r="AL66" s="5" t="s">
        <v>294</v>
      </c>
      <c r="AM66" s="5" t="s">
        <v>294</v>
      </c>
      <c r="AN66" s="5" t="s">
        <v>294</v>
      </c>
      <c r="AO66" s="5" t="s">
        <v>294</v>
      </c>
      <c r="AP66" s="5" t="s">
        <v>294</v>
      </c>
      <c r="AQ66" s="5" t="s">
        <v>294</v>
      </c>
      <c r="AR66" s="5" t="s">
        <v>294</v>
      </c>
      <c r="AS66" s="5" t="s">
        <v>294</v>
      </c>
      <c r="AT66" s="5" t="s">
        <v>294</v>
      </c>
      <c r="AU66" s="5" t="s">
        <v>294</v>
      </c>
      <c r="AV66" s="5" t="s">
        <v>722</v>
      </c>
      <c r="AW66" s="5" t="s">
        <v>391</v>
      </c>
      <c r="AX66" s="5" t="s">
        <v>358</v>
      </c>
      <c r="AY66" s="5" t="s">
        <v>294</v>
      </c>
      <c r="AZ66" s="5" t="s">
        <v>301</v>
      </c>
      <c r="BA66" s="5" t="s">
        <v>593</v>
      </c>
      <c r="BB66" s="5" t="s">
        <v>722</v>
      </c>
      <c r="BC66" s="5" t="s">
        <v>453</v>
      </c>
      <c r="BD66" s="5" t="s">
        <v>294</v>
      </c>
      <c r="BE66" s="5" t="s">
        <v>294</v>
      </c>
      <c r="BF66" s="5" t="s">
        <v>294</v>
      </c>
      <c r="BG66" s="5" t="s">
        <v>294</v>
      </c>
      <c r="BH66" s="5" t="s">
        <v>294</v>
      </c>
      <c r="BI66" s="5" t="s">
        <v>294</v>
      </c>
      <c r="BJ66" s="5" t="s">
        <v>1131</v>
      </c>
      <c r="BK66" s="5" t="s">
        <v>294</v>
      </c>
      <c r="BL66" s="5" t="s">
        <v>363</v>
      </c>
      <c r="BM66" s="5" t="s">
        <v>294</v>
      </c>
      <c r="BN66" s="5" t="s">
        <v>364</v>
      </c>
      <c r="BO66" s="5" t="s">
        <v>316</v>
      </c>
      <c r="BP66" s="5" t="s">
        <v>473</v>
      </c>
      <c r="BQ66" s="5" t="s">
        <v>294</v>
      </c>
      <c r="BR66" s="5" t="s">
        <v>1132</v>
      </c>
      <c r="BS66" s="5" t="s">
        <v>316</v>
      </c>
      <c r="BT66" s="5" t="s">
        <v>294</v>
      </c>
      <c r="BU66" s="5" t="s">
        <v>318</v>
      </c>
      <c r="BV66" s="5" t="s">
        <v>318</v>
      </c>
      <c r="BW66" s="5" t="s">
        <v>317</v>
      </c>
      <c r="BX66" s="5" t="s">
        <v>317</v>
      </c>
      <c r="BY66" s="5" t="s">
        <v>317</v>
      </c>
      <c r="BZ66" s="5" t="s">
        <v>318</v>
      </c>
      <c r="CA66" s="5" t="s">
        <v>294</v>
      </c>
      <c r="CB66" s="5" t="s">
        <v>1133</v>
      </c>
      <c r="CC66" s="5" t="s">
        <v>294</v>
      </c>
      <c r="CD66" s="5" t="s">
        <v>1134</v>
      </c>
      <c r="CE66" s="5" t="s">
        <v>294</v>
      </c>
      <c r="CF66" s="5" t="s">
        <v>294</v>
      </c>
      <c r="CG66" s="5" t="s">
        <v>294</v>
      </c>
      <c r="CH66" s="5" t="s">
        <v>1135</v>
      </c>
      <c r="CI66" s="5" t="s">
        <v>316</v>
      </c>
      <c r="CJ66" s="5" t="s">
        <v>368</v>
      </c>
      <c r="CK66" s="5" t="s">
        <v>294</v>
      </c>
      <c r="CL66" s="5" t="s">
        <v>294</v>
      </c>
      <c r="CM66" s="5" t="s">
        <v>325</v>
      </c>
      <c r="CN66" s="5" t="s">
        <v>315</v>
      </c>
      <c r="CO66" s="5" t="s">
        <v>294</v>
      </c>
      <c r="CP66" s="5" t="s">
        <v>326</v>
      </c>
      <c r="CQ66" s="5" t="s">
        <v>370</v>
      </c>
      <c r="CR66" s="5" t="s">
        <v>316</v>
      </c>
      <c r="CS66" s="5" t="s">
        <v>328</v>
      </c>
      <c r="CT66" s="5" t="s">
        <v>329</v>
      </c>
      <c r="CU66" s="5" t="s">
        <v>294</v>
      </c>
      <c r="CV66" s="5" t="s">
        <v>316</v>
      </c>
      <c r="CW66" s="5" t="s">
        <v>1136</v>
      </c>
      <c r="CX66" s="5" t="s">
        <v>372</v>
      </c>
      <c r="CY66" s="5" t="s">
        <v>316</v>
      </c>
      <c r="CZ66" s="5" t="s">
        <v>1137</v>
      </c>
      <c r="DA66" s="5" t="s">
        <v>1138</v>
      </c>
      <c r="DB66" s="5" t="s">
        <v>316</v>
      </c>
      <c r="DC66" s="5" t="s">
        <v>316</v>
      </c>
      <c r="DD66" s="5" t="s">
        <v>331</v>
      </c>
      <c r="DE66" s="5" t="s">
        <v>374</v>
      </c>
      <c r="DF66" s="5" t="s">
        <v>375</v>
      </c>
      <c r="DG66" s="5" t="s">
        <v>315</v>
      </c>
      <c r="DH66" s="5" t="s">
        <v>315</v>
      </c>
      <c r="DI66" s="5" t="s">
        <v>375</v>
      </c>
      <c r="DJ66" s="5" t="s">
        <v>375</v>
      </c>
      <c r="DK66" s="5" t="s">
        <v>496</v>
      </c>
      <c r="DL66" s="5" t="s">
        <v>294</v>
      </c>
      <c r="DM66" s="5" t="s">
        <v>294</v>
      </c>
      <c r="DN66" s="5" t="s">
        <v>294</v>
      </c>
      <c r="DO66" s="5" t="s">
        <v>294</v>
      </c>
      <c r="DP66" s="5" t="s">
        <v>294</v>
      </c>
      <c r="DQ66" s="5" t="s">
        <v>294</v>
      </c>
      <c r="DR66" s="5" t="s">
        <v>294</v>
      </c>
      <c r="DS66" s="5" t="s">
        <v>294</v>
      </c>
      <c r="DT66" s="5" t="s">
        <v>294</v>
      </c>
      <c r="DU66" s="5" t="s">
        <v>294</v>
      </c>
      <c r="DV66" s="5" t="s">
        <v>294</v>
      </c>
      <c r="DW66" s="5" t="s">
        <v>338</v>
      </c>
      <c r="DX66" s="5" t="s">
        <v>496</v>
      </c>
      <c r="DY66" s="5" t="s">
        <v>294</v>
      </c>
      <c r="DZ66" s="5" t="s">
        <v>294</v>
      </c>
      <c r="EA66" s="5" t="s">
        <v>294</v>
      </c>
      <c r="EB66" s="5" t="s">
        <v>294</v>
      </c>
      <c r="EC66" s="5" t="s">
        <v>294</v>
      </c>
      <c r="ED66" s="5" t="s">
        <v>294</v>
      </c>
      <c r="EE66" s="5" t="s">
        <v>294</v>
      </c>
      <c r="EF66" s="5" t="s">
        <v>294</v>
      </c>
      <c r="EG66" s="5" t="s">
        <v>294</v>
      </c>
      <c r="EH66" s="5" t="s">
        <v>338</v>
      </c>
      <c r="EI66" s="5" t="s">
        <v>381</v>
      </c>
      <c r="EJ66" s="5" t="s">
        <v>341</v>
      </c>
      <c r="EK66" s="5" t="s">
        <v>341</v>
      </c>
      <c r="EL66" s="5" t="s">
        <v>381</v>
      </c>
      <c r="EM66" s="5" t="s">
        <v>381</v>
      </c>
      <c r="EN66" s="5" t="s">
        <v>429</v>
      </c>
      <c r="EO66" s="5" t="s">
        <v>1139</v>
      </c>
      <c r="EP66" s="5" t="s">
        <v>1140</v>
      </c>
      <c r="EQ66" s="5" t="s">
        <v>1141</v>
      </c>
      <c r="ER66" s="5" t="s">
        <v>1142</v>
      </c>
      <c r="ES66" s="5" t="s">
        <v>465</v>
      </c>
      <c r="ET66" s="4">
        <v>8.0</v>
      </c>
      <c r="EU66" s="5" t="s">
        <v>353</v>
      </c>
      <c r="EV66" s="5" t="s">
        <v>346</v>
      </c>
    </row>
    <row r="67" ht="19.5" customHeight="1">
      <c r="A67" s="3">
        <v>44409.89570601852</v>
      </c>
      <c r="B67" s="3">
        <v>44409.90431712963</v>
      </c>
      <c r="C67" s="4">
        <v>623.0</v>
      </c>
      <c r="D67" s="5" t="s">
        <v>155</v>
      </c>
      <c r="E67" s="6" t="s">
        <v>1143</v>
      </c>
      <c r="F67" s="4">
        <v>100.0</v>
      </c>
      <c r="G67" s="4">
        <v>744.0</v>
      </c>
      <c r="H67" s="5" t="s">
        <v>292</v>
      </c>
      <c r="I67" s="3">
        <v>44409.90433063657</v>
      </c>
      <c r="J67" s="5" t="s">
        <v>1144</v>
      </c>
      <c r="K67" s="5" t="s">
        <v>294</v>
      </c>
      <c r="L67" s="5" t="s">
        <v>294</v>
      </c>
      <c r="M67" s="5" t="s">
        <v>294</v>
      </c>
      <c r="N67" s="5" t="s">
        <v>294</v>
      </c>
      <c r="O67" s="4">
        <v>37.76420593261719</v>
      </c>
      <c r="P67" s="4">
        <v>-122.39929962158203</v>
      </c>
      <c r="Q67" s="5" t="s">
        <v>295</v>
      </c>
      <c r="R67" s="5" t="s">
        <v>349</v>
      </c>
      <c r="S67" s="4">
        <v>1.0</v>
      </c>
      <c r="U67" s="5" t="s">
        <v>294</v>
      </c>
      <c r="V67" s="4">
        <v>0.0</v>
      </c>
      <c r="W67" s="4">
        <v>20.0</v>
      </c>
      <c r="X67" s="5" t="s">
        <v>294</v>
      </c>
      <c r="Y67" s="5" t="s">
        <v>298</v>
      </c>
      <c r="Z67" s="5" t="s">
        <v>707</v>
      </c>
      <c r="AA67" s="5" t="s">
        <v>358</v>
      </c>
      <c r="AB67" s="5" t="s">
        <v>301</v>
      </c>
      <c r="AC67" s="4">
        <v>4.0</v>
      </c>
      <c r="AD67" s="4">
        <v>1998.0</v>
      </c>
      <c r="AE67" s="5" t="s">
        <v>590</v>
      </c>
      <c r="AF67" s="5" t="s">
        <v>323</v>
      </c>
      <c r="AG67" s="5" t="s">
        <v>294</v>
      </c>
      <c r="AH67" s="5" t="s">
        <v>294</v>
      </c>
      <c r="AI67" s="5" t="s">
        <v>354</v>
      </c>
      <c r="AJ67" s="5" t="s">
        <v>294</v>
      </c>
      <c r="AK67" s="5" t="s">
        <v>467</v>
      </c>
      <c r="AL67" s="5" t="s">
        <v>294</v>
      </c>
      <c r="AM67" s="5" t="s">
        <v>294</v>
      </c>
      <c r="AN67" s="5" t="s">
        <v>294</v>
      </c>
      <c r="AO67" s="5" t="s">
        <v>294</v>
      </c>
      <c r="AP67" s="5" t="s">
        <v>294</v>
      </c>
      <c r="AQ67" s="5" t="s">
        <v>294</v>
      </c>
      <c r="AR67" s="5" t="s">
        <v>294</v>
      </c>
      <c r="AS67" s="5" t="s">
        <v>294</v>
      </c>
      <c r="AT67" s="5" t="s">
        <v>294</v>
      </c>
      <c r="AU67" s="5" t="s">
        <v>294</v>
      </c>
      <c r="AV67" s="5" t="s">
        <v>747</v>
      </c>
      <c r="AW67" s="5" t="s">
        <v>391</v>
      </c>
      <c r="AX67" s="5" t="s">
        <v>358</v>
      </c>
      <c r="AY67" s="5" t="s">
        <v>294</v>
      </c>
      <c r="AZ67" s="5" t="s">
        <v>301</v>
      </c>
      <c r="BA67" s="5" t="s">
        <v>358</v>
      </c>
      <c r="BB67" s="5" t="s">
        <v>747</v>
      </c>
      <c r="BC67" s="5" t="s">
        <v>310</v>
      </c>
      <c r="BD67" s="5" t="s">
        <v>294</v>
      </c>
      <c r="BE67" s="5" t="s">
        <v>294</v>
      </c>
      <c r="BF67" s="5" t="s">
        <v>1098</v>
      </c>
      <c r="BG67" s="5" t="s">
        <v>294</v>
      </c>
      <c r="BH67" s="5" t="s">
        <v>294</v>
      </c>
      <c r="BI67" s="5" t="s">
        <v>294</v>
      </c>
      <c r="BJ67" s="5" t="s">
        <v>362</v>
      </c>
      <c r="BK67" s="5" t="s">
        <v>294</v>
      </c>
      <c r="BL67" s="5" t="s">
        <v>363</v>
      </c>
      <c r="BM67" s="5" t="s">
        <v>294</v>
      </c>
      <c r="BN67" s="5" t="s">
        <v>364</v>
      </c>
      <c r="BO67" s="5" t="s">
        <v>315</v>
      </c>
      <c r="BP67" s="5" t="s">
        <v>294</v>
      </c>
      <c r="BQ67" s="5" t="s">
        <v>294</v>
      </c>
      <c r="BR67" s="5" t="s">
        <v>294</v>
      </c>
      <c r="BS67" s="5" t="s">
        <v>315</v>
      </c>
      <c r="BT67" s="5" t="s">
        <v>1145</v>
      </c>
      <c r="BU67" s="5" t="s">
        <v>318</v>
      </c>
      <c r="BV67" s="5" t="s">
        <v>318</v>
      </c>
      <c r="BW67" s="5" t="s">
        <v>317</v>
      </c>
      <c r="BX67" s="5" t="s">
        <v>318</v>
      </c>
      <c r="BY67" s="5" t="s">
        <v>317</v>
      </c>
      <c r="BZ67" s="5" t="s">
        <v>318</v>
      </c>
      <c r="CA67" s="5" t="s">
        <v>294</v>
      </c>
      <c r="CB67" s="5" t="s">
        <v>1099</v>
      </c>
      <c r="CC67" s="5" t="s">
        <v>294</v>
      </c>
      <c r="CD67" s="5" t="s">
        <v>322</v>
      </c>
      <c r="CE67" s="5" t="s">
        <v>294</v>
      </c>
      <c r="CF67" s="5" t="s">
        <v>323</v>
      </c>
      <c r="CG67" s="5" t="s">
        <v>294</v>
      </c>
      <c r="CH67" s="5" t="s">
        <v>294</v>
      </c>
      <c r="CI67" s="5" t="s">
        <v>316</v>
      </c>
      <c r="CJ67" s="5" t="s">
        <v>1100</v>
      </c>
      <c r="CK67" s="5" t="s">
        <v>294</v>
      </c>
      <c r="CL67" s="5" t="s">
        <v>294</v>
      </c>
      <c r="CM67" s="5" t="s">
        <v>369</v>
      </c>
      <c r="CN67" s="5" t="s">
        <v>316</v>
      </c>
      <c r="CO67" s="5" t="s">
        <v>294</v>
      </c>
      <c r="CP67" s="5" t="s">
        <v>326</v>
      </c>
      <c r="CQ67" s="5" t="s">
        <v>370</v>
      </c>
      <c r="CR67" s="5" t="s">
        <v>315</v>
      </c>
      <c r="CS67" s="5" t="s">
        <v>328</v>
      </c>
      <c r="CT67" s="5" t="s">
        <v>402</v>
      </c>
      <c r="CU67" s="5" t="s">
        <v>294</v>
      </c>
      <c r="CV67" s="5" t="s">
        <v>315</v>
      </c>
      <c r="CW67" s="5" t="s">
        <v>294</v>
      </c>
      <c r="CX67" s="5" t="s">
        <v>403</v>
      </c>
      <c r="CY67" s="5" t="s">
        <v>315</v>
      </c>
      <c r="CZ67" s="5" t="s">
        <v>294</v>
      </c>
      <c r="DA67" s="5" t="s">
        <v>294</v>
      </c>
      <c r="DB67" s="5" t="s">
        <v>315</v>
      </c>
      <c r="DC67" s="5" t="s">
        <v>294</v>
      </c>
      <c r="DD67" s="5" t="s">
        <v>426</v>
      </c>
      <c r="DE67" s="5" t="s">
        <v>332</v>
      </c>
      <c r="DF67" s="5" t="s">
        <v>316</v>
      </c>
      <c r="DG67" s="5" t="s">
        <v>315</v>
      </c>
      <c r="DH67" s="5" t="s">
        <v>315</v>
      </c>
      <c r="DI67" s="5" t="s">
        <v>315</v>
      </c>
      <c r="DJ67" s="5" t="s">
        <v>315</v>
      </c>
      <c r="DK67" s="5" t="s">
        <v>333</v>
      </c>
      <c r="DL67" s="5" t="s">
        <v>1146</v>
      </c>
      <c r="DM67" s="5" t="s">
        <v>333</v>
      </c>
      <c r="DN67" s="5" t="s">
        <v>1147</v>
      </c>
      <c r="DO67" s="5" t="s">
        <v>336</v>
      </c>
      <c r="DP67" s="5" t="s">
        <v>294</v>
      </c>
      <c r="DQ67" s="5" t="s">
        <v>315</v>
      </c>
      <c r="DR67" s="5" t="s">
        <v>316</v>
      </c>
      <c r="DS67" s="5" t="s">
        <v>336</v>
      </c>
      <c r="DT67" s="5" t="s">
        <v>294</v>
      </c>
      <c r="DU67" s="5" t="s">
        <v>315</v>
      </c>
      <c r="DV67" s="5" t="s">
        <v>337</v>
      </c>
      <c r="DW67" s="5" t="s">
        <v>498</v>
      </c>
      <c r="DX67" s="5" t="s">
        <v>333</v>
      </c>
      <c r="DY67" s="5" t="s">
        <v>1148</v>
      </c>
      <c r="DZ67" s="5" t="s">
        <v>333</v>
      </c>
      <c r="EA67" s="5" t="s">
        <v>1149</v>
      </c>
      <c r="EB67" s="5" t="s">
        <v>336</v>
      </c>
      <c r="EC67" s="5" t="s">
        <v>316</v>
      </c>
      <c r="ED67" s="5" t="s">
        <v>315</v>
      </c>
      <c r="EE67" s="5" t="s">
        <v>1105</v>
      </c>
      <c r="EF67" s="5" t="s">
        <v>316</v>
      </c>
      <c r="EG67" s="5" t="s">
        <v>316</v>
      </c>
      <c r="EH67" s="5" t="s">
        <v>380</v>
      </c>
      <c r="EI67" s="5" t="s">
        <v>341</v>
      </c>
      <c r="EJ67" s="5" t="s">
        <v>341</v>
      </c>
      <c r="EK67" s="5" t="s">
        <v>381</v>
      </c>
      <c r="EL67" s="5" t="s">
        <v>341</v>
      </c>
      <c r="EM67" s="5" t="s">
        <v>341</v>
      </c>
      <c r="EN67" s="5" t="s">
        <v>429</v>
      </c>
      <c r="EO67" s="5" t="s">
        <v>1150</v>
      </c>
      <c r="EP67" s="5" t="s">
        <v>1151</v>
      </c>
      <c r="EQ67" s="5" t="s">
        <v>1152</v>
      </c>
      <c r="ER67" s="5" t="s">
        <v>1153</v>
      </c>
      <c r="ES67" s="5" t="s">
        <v>647</v>
      </c>
      <c r="ET67" s="4">
        <v>4.0</v>
      </c>
      <c r="EU67" s="5" t="s">
        <v>590</v>
      </c>
      <c r="EV67" s="5" t="s">
        <v>346</v>
      </c>
    </row>
    <row r="68" ht="19.5" customHeight="1">
      <c r="A68" s="3">
        <v>44409.91012731481</v>
      </c>
      <c r="B68" s="3">
        <v>44409.924259259256</v>
      </c>
      <c r="C68" s="4">
        <v>626.0</v>
      </c>
      <c r="D68" s="5" t="s">
        <v>155</v>
      </c>
      <c r="E68" s="6" t="s">
        <v>1154</v>
      </c>
      <c r="F68" s="4">
        <v>100.0</v>
      </c>
      <c r="G68" s="4">
        <v>1221.0</v>
      </c>
      <c r="H68" s="5" t="s">
        <v>292</v>
      </c>
      <c r="I68" s="3">
        <v>44409.924273888886</v>
      </c>
      <c r="J68" s="5" t="s">
        <v>1155</v>
      </c>
      <c r="K68" s="5" t="s">
        <v>294</v>
      </c>
      <c r="L68" s="5" t="s">
        <v>294</v>
      </c>
      <c r="M68" s="5" t="s">
        <v>294</v>
      </c>
      <c r="N68" s="5" t="s">
        <v>294</v>
      </c>
      <c r="O68" s="4">
        <v>33.95550537109375</v>
      </c>
      <c r="P68" s="4">
        <v>-118.28630065917969</v>
      </c>
      <c r="Q68" s="5" t="s">
        <v>295</v>
      </c>
      <c r="R68" s="5" t="s">
        <v>349</v>
      </c>
      <c r="S68" s="4">
        <v>0.800000011920929</v>
      </c>
      <c r="U68" s="5" t="s">
        <v>294</v>
      </c>
      <c r="V68" s="5" t="s">
        <v>294</v>
      </c>
      <c r="W68" s="5" t="s">
        <v>294</v>
      </c>
      <c r="X68" s="5" t="s">
        <v>294</v>
      </c>
      <c r="Y68" s="5" t="s">
        <v>298</v>
      </c>
      <c r="Z68" s="5" t="s">
        <v>670</v>
      </c>
      <c r="AA68" s="5" t="s">
        <v>1156</v>
      </c>
      <c r="AB68" s="5" t="s">
        <v>301</v>
      </c>
      <c r="AC68" s="4">
        <v>2.0</v>
      </c>
      <c r="AD68" s="4">
        <v>1998.0</v>
      </c>
      <c r="AE68" s="5" t="s">
        <v>353</v>
      </c>
      <c r="AF68" s="5" t="s">
        <v>323</v>
      </c>
      <c r="AG68" s="5" t="s">
        <v>294</v>
      </c>
      <c r="AH68" s="5" t="s">
        <v>294</v>
      </c>
      <c r="AI68" s="5" t="s">
        <v>1114</v>
      </c>
      <c r="AJ68" s="5" t="s">
        <v>294</v>
      </c>
      <c r="AK68" s="5" t="s">
        <v>467</v>
      </c>
      <c r="AL68" s="5" t="s">
        <v>294</v>
      </c>
      <c r="AM68" s="5" t="s">
        <v>294</v>
      </c>
      <c r="AN68" s="5" t="s">
        <v>294</v>
      </c>
      <c r="AO68" s="5" t="s">
        <v>294</v>
      </c>
      <c r="AP68" s="5" t="s">
        <v>294</v>
      </c>
      <c r="AQ68" s="5" t="s">
        <v>294</v>
      </c>
      <c r="AR68" s="5" t="s">
        <v>294</v>
      </c>
      <c r="AS68" s="5" t="s">
        <v>294</v>
      </c>
      <c r="AT68" s="5" t="s">
        <v>294</v>
      </c>
      <c r="AU68" s="5" t="s">
        <v>294</v>
      </c>
      <c r="AV68" s="5" t="s">
        <v>1115</v>
      </c>
      <c r="AW68" s="5" t="s">
        <v>294</v>
      </c>
      <c r="AX68" s="5" t="s">
        <v>358</v>
      </c>
      <c r="AY68" s="5" t="s">
        <v>294</v>
      </c>
      <c r="AZ68" s="5" t="s">
        <v>301</v>
      </c>
      <c r="BA68" s="5" t="s">
        <v>358</v>
      </c>
      <c r="BB68" s="5" t="s">
        <v>1116</v>
      </c>
      <c r="BC68" s="5" t="s">
        <v>310</v>
      </c>
      <c r="BD68" s="5" t="s">
        <v>294</v>
      </c>
      <c r="BE68" s="5" t="s">
        <v>294</v>
      </c>
      <c r="BF68" s="5" t="s">
        <v>361</v>
      </c>
      <c r="BG68" s="5" t="s">
        <v>294</v>
      </c>
      <c r="BH68" s="5" t="s">
        <v>294</v>
      </c>
      <c r="BI68" s="5" t="s">
        <v>294</v>
      </c>
      <c r="BJ68" s="5" t="s">
        <v>362</v>
      </c>
      <c r="BK68" s="5" t="s">
        <v>294</v>
      </c>
      <c r="BL68" s="5" t="s">
        <v>363</v>
      </c>
      <c r="BM68" s="5" t="s">
        <v>294</v>
      </c>
      <c r="BN68" s="5" t="s">
        <v>528</v>
      </c>
      <c r="BO68" s="5" t="s">
        <v>316</v>
      </c>
      <c r="BP68" s="5" t="s">
        <v>1117</v>
      </c>
      <c r="BQ68" s="5" t="s">
        <v>294</v>
      </c>
      <c r="BR68" s="5" t="s">
        <v>1157</v>
      </c>
      <c r="BS68" s="5" t="s">
        <v>316</v>
      </c>
      <c r="BT68" s="5" t="s">
        <v>294</v>
      </c>
      <c r="BU68" s="5" t="s">
        <v>397</v>
      </c>
      <c r="BV68" s="5" t="s">
        <v>397</v>
      </c>
      <c r="BW68" s="5" t="s">
        <v>397</v>
      </c>
      <c r="BX68" s="5" t="s">
        <v>397</v>
      </c>
      <c r="BY68" s="5" t="s">
        <v>397</v>
      </c>
      <c r="BZ68" s="5" t="s">
        <v>397</v>
      </c>
      <c r="CA68" s="5" t="s">
        <v>294</v>
      </c>
      <c r="CB68" s="5" t="s">
        <v>1158</v>
      </c>
      <c r="CC68" s="5" t="s">
        <v>294</v>
      </c>
      <c r="CD68" s="5" t="s">
        <v>519</v>
      </c>
      <c r="CE68" s="5" t="s">
        <v>294</v>
      </c>
      <c r="CF68" s="5" t="s">
        <v>323</v>
      </c>
      <c r="CG68" s="5" t="s">
        <v>294</v>
      </c>
      <c r="CH68" s="5" t="s">
        <v>294</v>
      </c>
      <c r="CI68" s="5" t="s">
        <v>315</v>
      </c>
      <c r="CJ68" s="5" t="s">
        <v>294</v>
      </c>
      <c r="CK68" s="5" t="s">
        <v>294</v>
      </c>
      <c r="CL68" s="5" t="s">
        <v>443</v>
      </c>
      <c r="CM68" s="5" t="s">
        <v>424</v>
      </c>
      <c r="CN68" s="5" t="s">
        <v>315</v>
      </c>
      <c r="CO68" s="5" t="s">
        <v>294</v>
      </c>
      <c r="CP68" s="5" t="s">
        <v>327</v>
      </c>
      <c r="CQ68" s="5" t="s">
        <v>327</v>
      </c>
      <c r="CR68" s="5" t="s">
        <v>315</v>
      </c>
      <c r="CS68" s="5" t="s">
        <v>328</v>
      </c>
      <c r="CT68" s="5" t="s">
        <v>402</v>
      </c>
      <c r="CU68" s="5" t="s">
        <v>294</v>
      </c>
      <c r="CV68" s="5" t="s">
        <v>315</v>
      </c>
      <c r="CW68" s="5" t="s">
        <v>294</v>
      </c>
      <c r="CX68" s="5" t="s">
        <v>403</v>
      </c>
      <c r="CY68" s="5" t="s">
        <v>315</v>
      </c>
      <c r="CZ68" s="5" t="s">
        <v>294</v>
      </c>
      <c r="DA68" s="5" t="s">
        <v>294</v>
      </c>
      <c r="DB68" s="5" t="s">
        <v>315</v>
      </c>
      <c r="DC68" s="5" t="s">
        <v>294</v>
      </c>
      <c r="DD68" s="5" t="s">
        <v>426</v>
      </c>
      <c r="DE68" s="5" t="s">
        <v>374</v>
      </c>
      <c r="DF68" s="5" t="s">
        <v>315</v>
      </c>
      <c r="DG68" s="5" t="s">
        <v>315</v>
      </c>
      <c r="DH68" s="5" t="s">
        <v>315</v>
      </c>
      <c r="DI68" s="5" t="s">
        <v>315</v>
      </c>
      <c r="DJ68" s="5" t="s">
        <v>315</v>
      </c>
      <c r="DK68" s="5" t="s">
        <v>333</v>
      </c>
      <c r="DL68" s="5" t="s">
        <v>1159</v>
      </c>
      <c r="DM68" s="5" t="s">
        <v>333</v>
      </c>
      <c r="DN68" s="5" t="s">
        <v>1160</v>
      </c>
      <c r="DO68" s="5" t="s">
        <v>336</v>
      </c>
      <c r="DP68" s="5" t="s">
        <v>294</v>
      </c>
      <c r="DQ68" s="5" t="s">
        <v>315</v>
      </c>
      <c r="DR68" s="5" t="s">
        <v>316</v>
      </c>
      <c r="DS68" s="5" t="s">
        <v>336</v>
      </c>
      <c r="DT68" s="5" t="s">
        <v>294</v>
      </c>
      <c r="DU68" s="5" t="s">
        <v>315</v>
      </c>
      <c r="DV68" s="5" t="s">
        <v>337</v>
      </c>
      <c r="DW68" s="5" t="s">
        <v>406</v>
      </c>
      <c r="DX68" s="5" t="s">
        <v>333</v>
      </c>
      <c r="DY68" s="5" t="s">
        <v>1161</v>
      </c>
      <c r="DZ68" s="5" t="s">
        <v>333</v>
      </c>
      <c r="EA68" s="5" t="s">
        <v>1162</v>
      </c>
      <c r="EB68" s="5" t="s">
        <v>336</v>
      </c>
      <c r="EC68" s="5" t="s">
        <v>315</v>
      </c>
      <c r="ED68" s="5" t="s">
        <v>316</v>
      </c>
      <c r="EE68" s="5" t="s">
        <v>336</v>
      </c>
      <c r="EF68" s="5" t="s">
        <v>316</v>
      </c>
      <c r="EG68" s="5" t="s">
        <v>316</v>
      </c>
      <c r="EH68" s="5" t="s">
        <v>406</v>
      </c>
      <c r="EI68" s="5" t="s">
        <v>341</v>
      </c>
      <c r="EJ68" s="5" t="s">
        <v>341</v>
      </c>
      <c r="EK68" s="5" t="s">
        <v>341</v>
      </c>
      <c r="EL68" s="5" t="s">
        <v>341</v>
      </c>
      <c r="EM68" s="5" t="s">
        <v>341</v>
      </c>
      <c r="EN68" s="5" t="s">
        <v>429</v>
      </c>
      <c r="EO68" s="5" t="s">
        <v>1163</v>
      </c>
      <c r="EP68" s="5" t="s">
        <v>1164</v>
      </c>
      <c r="EQ68" s="5" t="s">
        <v>1165</v>
      </c>
      <c r="ER68" s="5" t="s">
        <v>718</v>
      </c>
      <c r="ES68" s="5" t="s">
        <v>670</v>
      </c>
      <c r="ET68" s="4">
        <v>2.0</v>
      </c>
      <c r="EU68" s="5" t="s">
        <v>353</v>
      </c>
      <c r="EV68" s="5" t="s">
        <v>346</v>
      </c>
    </row>
    <row r="69" ht="19.5" customHeight="1">
      <c r="A69" s="3">
        <v>44409.94033564815</v>
      </c>
      <c r="B69" s="3">
        <v>44409.95097222222</v>
      </c>
      <c r="C69" s="4">
        <v>631.0</v>
      </c>
      <c r="D69" s="5" t="s">
        <v>155</v>
      </c>
      <c r="E69" s="6" t="s">
        <v>1166</v>
      </c>
      <c r="F69" s="4">
        <v>100.0</v>
      </c>
      <c r="G69" s="4">
        <v>918.0</v>
      </c>
      <c r="H69" s="5" t="s">
        <v>292</v>
      </c>
      <c r="I69" s="3">
        <v>44409.95098206018</v>
      </c>
      <c r="J69" s="5" t="s">
        <v>1167</v>
      </c>
      <c r="K69" s="5" t="s">
        <v>294</v>
      </c>
      <c r="L69" s="5" t="s">
        <v>294</v>
      </c>
      <c r="M69" s="5" t="s">
        <v>294</v>
      </c>
      <c r="N69" s="5" t="s">
        <v>294</v>
      </c>
      <c r="O69" s="4">
        <v>36.82719421386719</v>
      </c>
      <c r="P69" s="4">
        <v>-119.68049621582031</v>
      </c>
      <c r="Q69" s="5" t="s">
        <v>295</v>
      </c>
      <c r="R69" s="5" t="s">
        <v>349</v>
      </c>
      <c r="S69" s="4">
        <v>1.0</v>
      </c>
      <c r="U69" s="5" t="s">
        <v>294</v>
      </c>
      <c r="V69" s="4">
        <v>0.0</v>
      </c>
      <c r="W69" s="4">
        <v>0.0</v>
      </c>
      <c r="X69" s="5" t="s">
        <v>294</v>
      </c>
      <c r="Y69" s="5" t="s">
        <v>298</v>
      </c>
      <c r="Z69" s="5" t="s">
        <v>487</v>
      </c>
      <c r="AA69" s="5" t="s">
        <v>1052</v>
      </c>
      <c r="AB69" s="5" t="s">
        <v>301</v>
      </c>
      <c r="AC69" s="4">
        <v>3.0</v>
      </c>
      <c r="AD69" s="4">
        <v>1999.0</v>
      </c>
      <c r="AE69" s="5" t="s">
        <v>302</v>
      </c>
      <c r="AF69" s="5" t="s">
        <v>323</v>
      </c>
      <c r="AG69" s="5" t="s">
        <v>294</v>
      </c>
      <c r="AH69" s="5" t="s">
        <v>294</v>
      </c>
      <c r="AI69" s="5" t="s">
        <v>304</v>
      </c>
      <c r="AJ69" s="5" t="s">
        <v>294</v>
      </c>
      <c r="AK69" s="5" t="s">
        <v>305</v>
      </c>
      <c r="AL69" s="5" t="s">
        <v>294</v>
      </c>
      <c r="AM69" s="5" t="s">
        <v>294</v>
      </c>
      <c r="AN69" s="5" t="s">
        <v>294</v>
      </c>
      <c r="AO69" s="5" t="s">
        <v>294</v>
      </c>
      <c r="AP69" s="5" t="s">
        <v>294</v>
      </c>
      <c r="AQ69" s="5" t="s">
        <v>294</v>
      </c>
      <c r="AR69" s="5" t="s">
        <v>294</v>
      </c>
      <c r="AS69" s="5" t="s">
        <v>294</v>
      </c>
      <c r="AT69" s="5" t="s">
        <v>294</v>
      </c>
      <c r="AU69" s="5" t="s">
        <v>294</v>
      </c>
      <c r="AV69" s="5" t="s">
        <v>515</v>
      </c>
      <c r="AW69" s="5" t="s">
        <v>294</v>
      </c>
      <c r="AX69" s="5" t="s">
        <v>1168</v>
      </c>
      <c r="AY69" s="5" t="s">
        <v>294</v>
      </c>
      <c r="AZ69" s="5" t="s">
        <v>301</v>
      </c>
      <c r="BA69" s="5" t="s">
        <v>358</v>
      </c>
      <c r="BB69" s="5" t="s">
        <v>390</v>
      </c>
      <c r="BC69" s="5" t="s">
        <v>1169</v>
      </c>
      <c r="BD69" s="5" t="s">
        <v>294</v>
      </c>
      <c r="BE69" s="5" t="s">
        <v>294</v>
      </c>
      <c r="BF69" s="5" t="s">
        <v>294</v>
      </c>
      <c r="BG69" s="5" t="s">
        <v>294</v>
      </c>
      <c r="BH69" s="5" t="s">
        <v>294</v>
      </c>
      <c r="BI69" s="5" t="s">
        <v>294</v>
      </c>
      <c r="BJ69" s="5" t="s">
        <v>362</v>
      </c>
      <c r="BK69" s="5" t="s">
        <v>294</v>
      </c>
      <c r="BL69" s="5" t="s">
        <v>363</v>
      </c>
      <c r="BM69" s="5" t="s">
        <v>294</v>
      </c>
      <c r="BN69" s="5" t="s">
        <v>364</v>
      </c>
      <c r="BO69" s="5" t="s">
        <v>316</v>
      </c>
      <c r="BP69" s="5" t="s">
        <v>558</v>
      </c>
      <c r="BQ69" s="5" t="s">
        <v>294</v>
      </c>
      <c r="BR69" s="5" t="s">
        <v>1170</v>
      </c>
      <c r="BS69" s="5" t="s">
        <v>316</v>
      </c>
      <c r="BT69" s="5" t="s">
        <v>294</v>
      </c>
      <c r="BU69" s="5" t="s">
        <v>317</v>
      </c>
      <c r="BV69" s="5" t="s">
        <v>318</v>
      </c>
      <c r="BW69" s="5" t="s">
        <v>397</v>
      </c>
      <c r="BX69" s="5" t="s">
        <v>318</v>
      </c>
      <c r="BY69" s="5" t="s">
        <v>317</v>
      </c>
      <c r="BZ69" s="5" t="s">
        <v>318</v>
      </c>
      <c r="CA69" s="5" t="s">
        <v>294</v>
      </c>
      <c r="CB69" s="5" t="s">
        <v>1171</v>
      </c>
      <c r="CC69" s="5" t="s">
        <v>294</v>
      </c>
      <c r="CD69" s="5" t="s">
        <v>366</v>
      </c>
      <c r="CE69" s="5" t="s">
        <v>294</v>
      </c>
      <c r="CF69" s="5" t="s">
        <v>596</v>
      </c>
      <c r="CG69" s="5" t="s">
        <v>294</v>
      </c>
      <c r="CH69" s="5" t="s">
        <v>294</v>
      </c>
      <c r="CI69" s="5" t="s">
        <v>316</v>
      </c>
      <c r="CJ69" s="5" t="s">
        <v>368</v>
      </c>
      <c r="CK69" s="5" t="s">
        <v>294</v>
      </c>
      <c r="CL69" s="5" t="s">
        <v>294</v>
      </c>
      <c r="CM69" s="5" t="s">
        <v>369</v>
      </c>
      <c r="CN69" s="5" t="s">
        <v>316</v>
      </c>
      <c r="CO69" s="5" t="s">
        <v>294</v>
      </c>
      <c r="CP69" s="5" t="s">
        <v>370</v>
      </c>
      <c r="CQ69" s="5" t="s">
        <v>495</v>
      </c>
      <c r="CR69" s="5" t="s">
        <v>315</v>
      </c>
      <c r="CS69" s="5" t="s">
        <v>328</v>
      </c>
      <c r="CT69" s="5" t="s">
        <v>402</v>
      </c>
      <c r="CU69" s="5" t="s">
        <v>294</v>
      </c>
      <c r="CV69" s="5" t="s">
        <v>315</v>
      </c>
      <c r="CW69" s="5" t="s">
        <v>294</v>
      </c>
      <c r="CX69" s="5" t="s">
        <v>372</v>
      </c>
      <c r="CY69" s="5" t="s">
        <v>315</v>
      </c>
      <c r="CZ69" s="5" t="s">
        <v>294</v>
      </c>
      <c r="DA69" s="5" t="s">
        <v>294</v>
      </c>
      <c r="DB69" s="5" t="s">
        <v>316</v>
      </c>
      <c r="DC69" s="5" t="s">
        <v>316</v>
      </c>
      <c r="DD69" s="5" t="s">
        <v>373</v>
      </c>
      <c r="DE69" s="5" t="s">
        <v>374</v>
      </c>
      <c r="DF69" s="5" t="s">
        <v>316</v>
      </c>
      <c r="DG69" s="5" t="s">
        <v>315</v>
      </c>
      <c r="DH69" s="5" t="s">
        <v>375</v>
      </c>
      <c r="DI69" s="5" t="s">
        <v>315</v>
      </c>
      <c r="DJ69" s="5" t="s">
        <v>375</v>
      </c>
      <c r="DK69" s="5" t="s">
        <v>333</v>
      </c>
      <c r="DL69" s="5" t="s">
        <v>1172</v>
      </c>
      <c r="DM69" s="5" t="s">
        <v>377</v>
      </c>
      <c r="DN69" s="5" t="s">
        <v>294</v>
      </c>
      <c r="DO69" s="5" t="s">
        <v>616</v>
      </c>
      <c r="DP69" s="5" t="s">
        <v>294</v>
      </c>
      <c r="DQ69" s="5" t="s">
        <v>315</v>
      </c>
      <c r="DR69" s="5" t="s">
        <v>315</v>
      </c>
      <c r="DS69" s="5" t="s">
        <v>294</v>
      </c>
      <c r="DT69" s="5" t="s">
        <v>294</v>
      </c>
      <c r="DU69" s="5" t="s">
        <v>294</v>
      </c>
      <c r="DV69" s="5" t="s">
        <v>294</v>
      </c>
      <c r="DW69" s="5" t="s">
        <v>339</v>
      </c>
      <c r="DX69" s="5" t="s">
        <v>333</v>
      </c>
      <c r="DY69" s="5" t="s">
        <v>1172</v>
      </c>
      <c r="DZ69" s="5" t="s">
        <v>379</v>
      </c>
      <c r="EA69" s="5" t="s">
        <v>294</v>
      </c>
      <c r="EB69" s="5" t="s">
        <v>616</v>
      </c>
      <c r="EC69" s="5" t="s">
        <v>316</v>
      </c>
      <c r="ED69" s="5" t="s">
        <v>316</v>
      </c>
      <c r="EE69" s="5" t="s">
        <v>294</v>
      </c>
      <c r="EF69" s="5" t="s">
        <v>294</v>
      </c>
      <c r="EG69" s="5" t="s">
        <v>294</v>
      </c>
      <c r="EH69" s="5" t="s">
        <v>380</v>
      </c>
      <c r="EI69" s="5" t="s">
        <v>341</v>
      </c>
      <c r="EJ69" s="5" t="s">
        <v>381</v>
      </c>
      <c r="EK69" s="5" t="s">
        <v>340</v>
      </c>
      <c r="EL69" s="5" t="s">
        <v>341</v>
      </c>
      <c r="EM69" s="5" t="s">
        <v>381</v>
      </c>
      <c r="EN69" s="5" t="s">
        <v>382</v>
      </c>
      <c r="EO69" s="5" t="s">
        <v>294</v>
      </c>
      <c r="EP69" s="5" t="s">
        <v>1173</v>
      </c>
      <c r="EQ69" s="5" t="s">
        <v>1174</v>
      </c>
      <c r="ER69" s="5" t="s">
        <v>294</v>
      </c>
      <c r="ES69" s="5" t="s">
        <v>487</v>
      </c>
      <c r="ET69" s="4">
        <v>3.0</v>
      </c>
      <c r="EU69" s="5" t="s">
        <v>302</v>
      </c>
      <c r="EV69" s="5" t="s">
        <v>346</v>
      </c>
    </row>
    <row r="70" ht="19.5" customHeight="1">
      <c r="A70" s="3">
        <v>44409.939155092594</v>
      </c>
      <c r="B70" s="3">
        <v>44409.95238425926</v>
      </c>
      <c r="C70" s="4">
        <v>632.0</v>
      </c>
      <c r="D70" s="5" t="s">
        <v>155</v>
      </c>
      <c r="E70" s="6" t="s">
        <v>1175</v>
      </c>
      <c r="F70" s="4">
        <v>100.0</v>
      </c>
      <c r="G70" s="4">
        <v>1143.0</v>
      </c>
      <c r="H70" s="5" t="s">
        <v>292</v>
      </c>
      <c r="I70" s="3">
        <v>44409.952399305555</v>
      </c>
      <c r="J70" s="5" t="s">
        <v>1176</v>
      </c>
      <c r="K70" s="5" t="s">
        <v>294</v>
      </c>
      <c r="L70" s="5" t="s">
        <v>294</v>
      </c>
      <c r="M70" s="5" t="s">
        <v>294</v>
      </c>
      <c r="N70" s="5" t="s">
        <v>294</v>
      </c>
      <c r="O70" s="4">
        <v>36.94279479980469</v>
      </c>
      <c r="P70" s="4">
        <v>-120.08259582519531</v>
      </c>
      <c r="Q70" s="5" t="s">
        <v>295</v>
      </c>
      <c r="R70" s="5" t="s">
        <v>349</v>
      </c>
      <c r="S70" s="4">
        <v>0.8999999761581421</v>
      </c>
      <c r="U70" s="5" t="s">
        <v>294</v>
      </c>
      <c r="V70" s="4">
        <v>0.0</v>
      </c>
      <c r="W70" s="4">
        <v>20.0</v>
      </c>
      <c r="X70" s="5" t="s">
        <v>294</v>
      </c>
      <c r="Y70" s="5" t="s">
        <v>298</v>
      </c>
      <c r="Z70" s="5" t="s">
        <v>621</v>
      </c>
      <c r="AA70" s="5" t="s">
        <v>1177</v>
      </c>
      <c r="AB70" s="5" t="s">
        <v>301</v>
      </c>
      <c r="AC70" s="4">
        <v>9.0</v>
      </c>
      <c r="AD70" s="4">
        <v>1997.0</v>
      </c>
      <c r="AE70" s="5" t="s">
        <v>590</v>
      </c>
      <c r="AF70" s="5" t="s">
        <v>323</v>
      </c>
      <c r="AG70" s="5" t="s">
        <v>294</v>
      </c>
      <c r="AH70" s="5" t="s">
        <v>294</v>
      </c>
      <c r="AI70" s="5" t="s">
        <v>354</v>
      </c>
      <c r="AJ70" s="5" t="s">
        <v>294</v>
      </c>
      <c r="AK70" s="5" t="s">
        <v>467</v>
      </c>
      <c r="AL70" s="5" t="s">
        <v>294</v>
      </c>
      <c r="AM70" s="5" t="s">
        <v>294</v>
      </c>
      <c r="AN70" s="5" t="s">
        <v>294</v>
      </c>
      <c r="AO70" s="5" t="s">
        <v>294</v>
      </c>
      <c r="AP70" s="5" t="s">
        <v>294</v>
      </c>
      <c r="AQ70" s="5" t="s">
        <v>294</v>
      </c>
      <c r="AR70" s="5" t="s">
        <v>294</v>
      </c>
      <c r="AS70" s="5" t="s">
        <v>294</v>
      </c>
      <c r="AT70" s="5" t="s">
        <v>294</v>
      </c>
      <c r="AU70" s="5" t="s">
        <v>294</v>
      </c>
      <c r="AV70" s="5" t="s">
        <v>1115</v>
      </c>
      <c r="AW70" s="5" t="s">
        <v>294</v>
      </c>
      <c r="AX70" s="5" t="s">
        <v>358</v>
      </c>
      <c r="AY70" s="5" t="s">
        <v>294</v>
      </c>
      <c r="AZ70" s="5" t="s">
        <v>301</v>
      </c>
      <c r="BA70" s="5" t="s">
        <v>358</v>
      </c>
      <c r="BB70" s="5" t="s">
        <v>1116</v>
      </c>
      <c r="BC70" s="5" t="s">
        <v>310</v>
      </c>
      <c r="BD70" s="5" t="s">
        <v>294</v>
      </c>
      <c r="BE70" s="5" t="s">
        <v>294</v>
      </c>
      <c r="BF70" s="5" t="s">
        <v>361</v>
      </c>
      <c r="BG70" s="5" t="s">
        <v>294</v>
      </c>
      <c r="BH70" s="5" t="s">
        <v>294</v>
      </c>
      <c r="BI70" s="5" t="s">
        <v>294</v>
      </c>
      <c r="BJ70" s="5" t="s">
        <v>362</v>
      </c>
      <c r="BK70" s="5" t="s">
        <v>294</v>
      </c>
      <c r="BL70" s="5" t="s">
        <v>363</v>
      </c>
      <c r="BM70" s="5" t="s">
        <v>294</v>
      </c>
      <c r="BN70" s="5" t="s">
        <v>364</v>
      </c>
      <c r="BO70" s="5" t="s">
        <v>316</v>
      </c>
      <c r="BP70" s="5" t="s">
        <v>1117</v>
      </c>
      <c r="BQ70" s="5" t="s">
        <v>294</v>
      </c>
      <c r="BR70" s="5" t="s">
        <v>1178</v>
      </c>
      <c r="BS70" s="5" t="s">
        <v>316</v>
      </c>
      <c r="BT70" s="5" t="s">
        <v>294</v>
      </c>
      <c r="BU70" s="5" t="s">
        <v>319</v>
      </c>
      <c r="BV70" s="5" t="s">
        <v>319</v>
      </c>
      <c r="BW70" s="5" t="s">
        <v>319</v>
      </c>
      <c r="BX70" s="5" t="s">
        <v>319</v>
      </c>
      <c r="BY70" s="5" t="s">
        <v>319</v>
      </c>
      <c r="BZ70" s="5" t="s">
        <v>319</v>
      </c>
      <c r="CA70" s="5" t="s">
        <v>1179</v>
      </c>
      <c r="CB70" s="5" t="s">
        <v>1158</v>
      </c>
      <c r="CC70" s="5" t="s">
        <v>294</v>
      </c>
      <c r="CD70" s="5" t="s">
        <v>519</v>
      </c>
      <c r="CE70" s="5" t="s">
        <v>294</v>
      </c>
      <c r="CF70" s="5" t="s">
        <v>323</v>
      </c>
      <c r="CG70" s="5" t="s">
        <v>294</v>
      </c>
      <c r="CH70" s="5" t="s">
        <v>294</v>
      </c>
      <c r="CI70" s="5" t="s">
        <v>315</v>
      </c>
      <c r="CJ70" s="5" t="s">
        <v>294</v>
      </c>
      <c r="CK70" s="5" t="s">
        <v>294</v>
      </c>
      <c r="CL70" s="5" t="s">
        <v>443</v>
      </c>
      <c r="CM70" s="5" t="s">
        <v>424</v>
      </c>
      <c r="CN70" s="5" t="s">
        <v>315</v>
      </c>
      <c r="CO70" s="5" t="s">
        <v>294</v>
      </c>
      <c r="CP70" s="5" t="s">
        <v>327</v>
      </c>
      <c r="CQ70" s="5" t="s">
        <v>327</v>
      </c>
      <c r="CR70" s="5" t="s">
        <v>315</v>
      </c>
      <c r="CS70" s="5" t="s">
        <v>328</v>
      </c>
      <c r="CT70" s="5" t="s">
        <v>402</v>
      </c>
      <c r="CU70" s="5" t="s">
        <v>294</v>
      </c>
      <c r="CV70" s="5" t="s">
        <v>315</v>
      </c>
      <c r="CW70" s="5" t="s">
        <v>294</v>
      </c>
      <c r="CX70" s="5" t="s">
        <v>403</v>
      </c>
      <c r="CY70" s="5" t="s">
        <v>315</v>
      </c>
      <c r="CZ70" s="5" t="s">
        <v>294</v>
      </c>
      <c r="DA70" s="5" t="s">
        <v>294</v>
      </c>
      <c r="DB70" s="5" t="s">
        <v>315</v>
      </c>
      <c r="DC70" s="5" t="s">
        <v>294</v>
      </c>
      <c r="DD70" s="5" t="s">
        <v>426</v>
      </c>
      <c r="DE70" s="5" t="s">
        <v>374</v>
      </c>
      <c r="DF70" s="5" t="s">
        <v>315</v>
      </c>
      <c r="DG70" s="5" t="s">
        <v>315</v>
      </c>
      <c r="DH70" s="5" t="s">
        <v>315</v>
      </c>
      <c r="DI70" s="5" t="s">
        <v>315</v>
      </c>
      <c r="DJ70" s="5" t="s">
        <v>316</v>
      </c>
      <c r="DK70" s="5" t="s">
        <v>333</v>
      </c>
      <c r="DL70" s="5" t="s">
        <v>1180</v>
      </c>
      <c r="DM70" s="5" t="s">
        <v>333</v>
      </c>
      <c r="DN70" s="5" t="s">
        <v>1181</v>
      </c>
      <c r="DO70" s="5" t="s">
        <v>336</v>
      </c>
      <c r="DP70" s="5" t="s">
        <v>294</v>
      </c>
      <c r="DQ70" s="5" t="s">
        <v>315</v>
      </c>
      <c r="DR70" s="5" t="s">
        <v>316</v>
      </c>
      <c r="DS70" s="5" t="s">
        <v>336</v>
      </c>
      <c r="DT70" s="5" t="s">
        <v>294</v>
      </c>
      <c r="DU70" s="5" t="s">
        <v>315</v>
      </c>
      <c r="DV70" s="5" t="s">
        <v>337</v>
      </c>
      <c r="DW70" s="5" t="s">
        <v>406</v>
      </c>
      <c r="DX70" s="5" t="s">
        <v>333</v>
      </c>
      <c r="DY70" s="5" t="s">
        <v>1182</v>
      </c>
      <c r="DZ70" s="5" t="s">
        <v>333</v>
      </c>
      <c r="EA70" s="5" t="s">
        <v>1183</v>
      </c>
      <c r="EB70" s="5" t="s">
        <v>336</v>
      </c>
      <c r="EC70" s="5" t="s">
        <v>316</v>
      </c>
      <c r="ED70" s="5" t="s">
        <v>316</v>
      </c>
      <c r="EE70" s="5" t="s">
        <v>336</v>
      </c>
      <c r="EF70" s="5" t="s">
        <v>316</v>
      </c>
      <c r="EG70" s="5" t="s">
        <v>316</v>
      </c>
      <c r="EH70" s="5" t="s">
        <v>406</v>
      </c>
      <c r="EI70" s="5" t="s">
        <v>407</v>
      </c>
      <c r="EJ70" s="5" t="s">
        <v>407</v>
      </c>
      <c r="EK70" s="5" t="s">
        <v>407</v>
      </c>
      <c r="EL70" s="5" t="s">
        <v>407</v>
      </c>
      <c r="EM70" s="5" t="s">
        <v>407</v>
      </c>
      <c r="EN70" s="5" t="s">
        <v>445</v>
      </c>
      <c r="EO70" s="5" t="s">
        <v>294</v>
      </c>
      <c r="EP70" s="5" t="s">
        <v>1184</v>
      </c>
      <c r="EQ70" s="5" t="s">
        <v>1185</v>
      </c>
      <c r="ER70" s="5" t="s">
        <v>718</v>
      </c>
      <c r="ES70" s="5" t="s">
        <v>621</v>
      </c>
      <c r="ET70" s="4">
        <v>9.0</v>
      </c>
      <c r="EU70" s="5" t="s">
        <v>671</v>
      </c>
      <c r="EV70" s="5" t="s">
        <v>346</v>
      </c>
    </row>
    <row r="71" ht="19.5" customHeight="1">
      <c r="A71" s="3">
        <v>44409.96273148148</v>
      </c>
      <c r="B71" s="3">
        <v>44409.97287037037</v>
      </c>
      <c r="C71" s="4">
        <v>635.0</v>
      </c>
      <c r="D71" s="5" t="s">
        <v>155</v>
      </c>
      <c r="E71" s="6" t="s">
        <v>1186</v>
      </c>
      <c r="F71" s="4">
        <v>100.0</v>
      </c>
      <c r="G71" s="4">
        <v>876.0</v>
      </c>
      <c r="H71" s="5" t="s">
        <v>292</v>
      </c>
      <c r="I71" s="3">
        <v>44409.97289711805</v>
      </c>
      <c r="J71" s="5" t="s">
        <v>1187</v>
      </c>
      <c r="K71" s="5" t="s">
        <v>294</v>
      </c>
      <c r="L71" s="5" t="s">
        <v>294</v>
      </c>
      <c r="M71" s="5" t="s">
        <v>294</v>
      </c>
      <c r="N71" s="5" t="s">
        <v>294</v>
      </c>
      <c r="O71" s="4">
        <v>38.71690368652344</v>
      </c>
      <c r="P71" s="4">
        <v>-121.3676986694336</v>
      </c>
      <c r="Q71" s="5" t="s">
        <v>295</v>
      </c>
      <c r="R71" s="5" t="s">
        <v>349</v>
      </c>
      <c r="S71" s="4">
        <v>0.8999999761581421</v>
      </c>
      <c r="U71" s="5" t="s">
        <v>294</v>
      </c>
      <c r="V71" s="4">
        <v>0.0</v>
      </c>
      <c r="W71" s="4">
        <v>20.0</v>
      </c>
      <c r="X71" s="5" t="s">
        <v>294</v>
      </c>
      <c r="Y71" s="5" t="s">
        <v>298</v>
      </c>
      <c r="Z71" s="5" t="s">
        <v>1066</v>
      </c>
      <c r="AA71" s="5" t="s">
        <v>1188</v>
      </c>
      <c r="AB71" s="5" t="s">
        <v>301</v>
      </c>
      <c r="AC71" s="4">
        <v>10.0</v>
      </c>
      <c r="AD71" s="4">
        <v>1998.0</v>
      </c>
      <c r="AE71" s="5" t="s">
        <v>590</v>
      </c>
      <c r="AF71" s="5" t="s">
        <v>323</v>
      </c>
      <c r="AG71" s="5" t="s">
        <v>294</v>
      </c>
      <c r="AH71" s="5" t="s">
        <v>294</v>
      </c>
      <c r="AI71" s="5" t="s">
        <v>354</v>
      </c>
      <c r="AJ71" s="5" t="s">
        <v>294</v>
      </c>
      <c r="AK71" s="5" t="s">
        <v>305</v>
      </c>
      <c r="AL71" s="5" t="s">
        <v>294</v>
      </c>
      <c r="AM71" s="5" t="s">
        <v>294</v>
      </c>
      <c r="AN71" s="5" t="s">
        <v>294</v>
      </c>
      <c r="AO71" s="5" t="s">
        <v>294</v>
      </c>
      <c r="AP71" s="5" t="s">
        <v>294</v>
      </c>
      <c r="AQ71" s="5" t="s">
        <v>294</v>
      </c>
      <c r="AR71" s="5" t="s">
        <v>294</v>
      </c>
      <c r="AS71" s="5" t="s">
        <v>294</v>
      </c>
      <c r="AT71" s="5" t="s">
        <v>294</v>
      </c>
      <c r="AU71" s="5" t="s">
        <v>294</v>
      </c>
      <c r="AV71" s="5" t="s">
        <v>1115</v>
      </c>
      <c r="AW71" s="5" t="s">
        <v>294</v>
      </c>
      <c r="AX71" s="5" t="s">
        <v>358</v>
      </c>
      <c r="AY71" s="5" t="s">
        <v>294</v>
      </c>
      <c r="AZ71" s="5" t="s">
        <v>301</v>
      </c>
      <c r="BA71" s="5" t="s">
        <v>358</v>
      </c>
      <c r="BB71" s="5" t="s">
        <v>1116</v>
      </c>
      <c r="BC71" s="5" t="s">
        <v>310</v>
      </c>
      <c r="BD71" s="5" t="s">
        <v>294</v>
      </c>
      <c r="BE71" s="5" t="s">
        <v>294</v>
      </c>
      <c r="BF71" s="5" t="s">
        <v>361</v>
      </c>
      <c r="BG71" s="5" t="s">
        <v>294</v>
      </c>
      <c r="BH71" s="5" t="s">
        <v>294</v>
      </c>
      <c r="BI71" s="5" t="s">
        <v>294</v>
      </c>
      <c r="BJ71" s="5" t="s">
        <v>362</v>
      </c>
      <c r="BK71" s="5" t="s">
        <v>294</v>
      </c>
      <c r="BL71" s="5" t="s">
        <v>363</v>
      </c>
      <c r="BM71" s="5" t="s">
        <v>294</v>
      </c>
      <c r="BN71" s="5" t="s">
        <v>528</v>
      </c>
      <c r="BO71" s="5" t="s">
        <v>316</v>
      </c>
      <c r="BP71" s="5" t="s">
        <v>1117</v>
      </c>
      <c r="BQ71" s="5" t="s">
        <v>294</v>
      </c>
      <c r="BR71" s="5" t="s">
        <v>1189</v>
      </c>
      <c r="BS71" s="5" t="s">
        <v>315</v>
      </c>
      <c r="BT71" s="5" t="s">
        <v>1190</v>
      </c>
      <c r="BU71" s="5" t="s">
        <v>319</v>
      </c>
      <c r="BV71" s="5" t="s">
        <v>319</v>
      </c>
      <c r="BW71" s="5" t="s">
        <v>319</v>
      </c>
      <c r="BX71" s="5" t="s">
        <v>319</v>
      </c>
      <c r="BY71" s="5" t="s">
        <v>319</v>
      </c>
      <c r="BZ71" s="5" t="s">
        <v>319</v>
      </c>
      <c r="CA71" s="5" t="s">
        <v>1191</v>
      </c>
      <c r="CB71" s="5" t="s">
        <v>1158</v>
      </c>
      <c r="CC71" s="5" t="s">
        <v>294</v>
      </c>
      <c r="CD71" s="5" t="s">
        <v>519</v>
      </c>
      <c r="CE71" s="5" t="s">
        <v>294</v>
      </c>
      <c r="CF71" s="5" t="s">
        <v>323</v>
      </c>
      <c r="CG71" s="5" t="s">
        <v>294</v>
      </c>
      <c r="CH71" s="5" t="s">
        <v>294</v>
      </c>
      <c r="CI71" s="5" t="s">
        <v>315</v>
      </c>
      <c r="CJ71" s="5" t="s">
        <v>294</v>
      </c>
      <c r="CK71" s="5" t="s">
        <v>294</v>
      </c>
      <c r="CL71" s="5" t="s">
        <v>443</v>
      </c>
      <c r="CM71" s="5" t="s">
        <v>424</v>
      </c>
      <c r="CN71" s="5" t="s">
        <v>315</v>
      </c>
      <c r="CO71" s="5" t="s">
        <v>294</v>
      </c>
      <c r="CP71" s="5" t="s">
        <v>327</v>
      </c>
      <c r="CQ71" s="5" t="s">
        <v>327</v>
      </c>
      <c r="CR71" s="5" t="s">
        <v>315</v>
      </c>
      <c r="CS71" s="5" t="s">
        <v>328</v>
      </c>
      <c r="CT71" s="5" t="s">
        <v>402</v>
      </c>
      <c r="CU71" s="5" t="s">
        <v>294</v>
      </c>
      <c r="CV71" s="5" t="s">
        <v>315</v>
      </c>
      <c r="CW71" s="5" t="s">
        <v>294</v>
      </c>
      <c r="CX71" s="5" t="s">
        <v>403</v>
      </c>
      <c r="CY71" s="5" t="s">
        <v>315</v>
      </c>
      <c r="CZ71" s="5" t="s">
        <v>294</v>
      </c>
      <c r="DA71" s="5" t="s">
        <v>294</v>
      </c>
      <c r="DB71" s="5" t="s">
        <v>315</v>
      </c>
      <c r="DC71" s="5" t="s">
        <v>294</v>
      </c>
      <c r="DD71" s="5" t="s">
        <v>426</v>
      </c>
      <c r="DE71" s="5" t="s">
        <v>374</v>
      </c>
      <c r="DF71" s="5" t="s">
        <v>315</v>
      </c>
      <c r="DG71" s="5" t="s">
        <v>315</v>
      </c>
      <c r="DH71" s="5" t="s">
        <v>315</v>
      </c>
      <c r="DI71" s="5" t="s">
        <v>315</v>
      </c>
      <c r="DJ71" s="5" t="s">
        <v>316</v>
      </c>
      <c r="DK71" s="5" t="s">
        <v>333</v>
      </c>
      <c r="DL71" s="5" t="s">
        <v>1124</v>
      </c>
      <c r="DM71" s="5" t="s">
        <v>333</v>
      </c>
      <c r="DN71" s="5" t="s">
        <v>1192</v>
      </c>
      <c r="DO71" s="5" t="s">
        <v>336</v>
      </c>
      <c r="DP71" s="5" t="s">
        <v>294</v>
      </c>
      <c r="DQ71" s="5" t="s">
        <v>315</v>
      </c>
      <c r="DR71" s="5" t="s">
        <v>316</v>
      </c>
      <c r="DS71" s="5" t="s">
        <v>336</v>
      </c>
      <c r="DT71" s="5" t="s">
        <v>294</v>
      </c>
      <c r="DU71" s="5" t="s">
        <v>315</v>
      </c>
      <c r="DV71" s="5" t="s">
        <v>337</v>
      </c>
      <c r="DW71" s="5" t="s">
        <v>406</v>
      </c>
      <c r="DX71" s="5" t="s">
        <v>333</v>
      </c>
      <c r="DY71" s="5" t="s">
        <v>1193</v>
      </c>
      <c r="DZ71" s="5" t="s">
        <v>333</v>
      </c>
      <c r="EA71" s="5" t="s">
        <v>1194</v>
      </c>
      <c r="EB71" s="5" t="s">
        <v>336</v>
      </c>
      <c r="EC71" s="5" t="s">
        <v>316</v>
      </c>
      <c r="ED71" s="5" t="s">
        <v>316</v>
      </c>
      <c r="EE71" s="5" t="s">
        <v>336</v>
      </c>
      <c r="EF71" s="5" t="s">
        <v>316</v>
      </c>
      <c r="EG71" s="5" t="s">
        <v>316</v>
      </c>
      <c r="EH71" s="5" t="s">
        <v>406</v>
      </c>
      <c r="EI71" s="5" t="s">
        <v>407</v>
      </c>
      <c r="EJ71" s="5" t="s">
        <v>407</v>
      </c>
      <c r="EK71" s="5" t="s">
        <v>407</v>
      </c>
      <c r="EL71" s="5" t="s">
        <v>407</v>
      </c>
      <c r="EM71" s="5" t="s">
        <v>407</v>
      </c>
      <c r="EN71" s="5" t="s">
        <v>342</v>
      </c>
      <c r="EO71" s="5" t="s">
        <v>1195</v>
      </c>
      <c r="EP71" s="5" t="s">
        <v>1196</v>
      </c>
      <c r="EQ71" s="5" t="s">
        <v>1197</v>
      </c>
      <c r="ER71" s="5" t="s">
        <v>718</v>
      </c>
      <c r="ES71" s="5" t="s">
        <v>1066</v>
      </c>
      <c r="ET71" s="4">
        <v>10.0</v>
      </c>
      <c r="EU71" s="5" t="s">
        <v>590</v>
      </c>
      <c r="EV71" s="5" t="s">
        <v>346</v>
      </c>
    </row>
    <row r="72" ht="19.5" customHeight="1">
      <c r="A72" s="3">
        <v>44409.968518518515</v>
      </c>
      <c r="B72" s="3">
        <v>44409.97537037037</v>
      </c>
      <c r="C72" s="4">
        <v>636.0</v>
      </c>
      <c r="D72" s="5" t="s">
        <v>155</v>
      </c>
      <c r="E72" s="6" t="s">
        <v>1198</v>
      </c>
      <c r="F72" s="4">
        <v>100.0</v>
      </c>
      <c r="G72" s="4">
        <v>591.0</v>
      </c>
      <c r="H72" s="5" t="s">
        <v>292</v>
      </c>
      <c r="I72" s="3">
        <v>44409.97537983796</v>
      </c>
      <c r="J72" s="5" t="s">
        <v>1199</v>
      </c>
      <c r="K72" s="5" t="s">
        <v>294</v>
      </c>
      <c r="L72" s="5" t="s">
        <v>294</v>
      </c>
      <c r="M72" s="5" t="s">
        <v>294</v>
      </c>
      <c r="N72" s="5" t="s">
        <v>294</v>
      </c>
      <c r="O72" s="4">
        <v>38.661407470703125</v>
      </c>
      <c r="P72" s="4">
        <v>-121.26359558105469</v>
      </c>
      <c r="Q72" s="5" t="s">
        <v>295</v>
      </c>
      <c r="R72" s="5" t="s">
        <v>349</v>
      </c>
      <c r="S72" s="4">
        <v>0.8999999761581421</v>
      </c>
      <c r="U72" s="5" t="s">
        <v>294</v>
      </c>
      <c r="V72" s="4">
        <v>0.0</v>
      </c>
      <c r="W72" s="4">
        <v>0.0</v>
      </c>
      <c r="X72" s="5" t="s">
        <v>294</v>
      </c>
      <c r="Y72" s="5" t="s">
        <v>298</v>
      </c>
      <c r="Z72" s="5" t="s">
        <v>647</v>
      </c>
      <c r="AA72" s="5" t="s">
        <v>624</v>
      </c>
      <c r="AB72" s="5" t="s">
        <v>301</v>
      </c>
      <c r="AC72" s="4">
        <v>11.0</v>
      </c>
      <c r="AD72" s="4">
        <v>1998.0</v>
      </c>
      <c r="AE72" s="5" t="s">
        <v>590</v>
      </c>
      <c r="AF72" s="5" t="s">
        <v>323</v>
      </c>
      <c r="AG72" s="5" t="s">
        <v>294</v>
      </c>
      <c r="AH72" s="5" t="s">
        <v>294</v>
      </c>
      <c r="AI72" s="5" t="s">
        <v>304</v>
      </c>
      <c r="AJ72" s="5" t="s">
        <v>294</v>
      </c>
      <c r="AK72" s="5" t="s">
        <v>467</v>
      </c>
      <c r="AL72" s="5" t="s">
        <v>294</v>
      </c>
      <c r="AM72" s="5" t="s">
        <v>294</v>
      </c>
      <c r="AN72" s="5" t="s">
        <v>294</v>
      </c>
      <c r="AO72" s="5" t="s">
        <v>294</v>
      </c>
      <c r="AP72" s="5" t="s">
        <v>294</v>
      </c>
      <c r="AQ72" s="5" t="s">
        <v>294</v>
      </c>
      <c r="AR72" s="5" t="s">
        <v>294</v>
      </c>
      <c r="AS72" s="5" t="s">
        <v>294</v>
      </c>
      <c r="AT72" s="5" t="s">
        <v>294</v>
      </c>
      <c r="AU72" s="5" t="s">
        <v>294</v>
      </c>
      <c r="AV72" s="5" t="s">
        <v>1086</v>
      </c>
      <c r="AW72" s="5" t="s">
        <v>294</v>
      </c>
      <c r="AX72" s="5" t="s">
        <v>1200</v>
      </c>
      <c r="AY72" s="5" t="s">
        <v>294</v>
      </c>
      <c r="AZ72" s="5" t="s">
        <v>301</v>
      </c>
      <c r="BA72" s="5" t="s">
        <v>506</v>
      </c>
      <c r="BB72" s="5" t="s">
        <v>390</v>
      </c>
      <c r="BC72" s="5" t="s">
        <v>491</v>
      </c>
      <c r="BD72" s="5" t="s">
        <v>294</v>
      </c>
      <c r="BE72" s="5" t="s">
        <v>294</v>
      </c>
      <c r="BF72" s="5" t="s">
        <v>573</v>
      </c>
      <c r="BG72" s="5" t="s">
        <v>294</v>
      </c>
      <c r="BH72" s="5" t="s">
        <v>294</v>
      </c>
      <c r="BI72" s="5" t="s">
        <v>294</v>
      </c>
      <c r="BJ72" s="5" t="s">
        <v>362</v>
      </c>
      <c r="BK72" s="5" t="s">
        <v>294</v>
      </c>
      <c r="BL72" s="5" t="s">
        <v>363</v>
      </c>
      <c r="BM72" s="5" t="s">
        <v>294</v>
      </c>
      <c r="BN72" s="5" t="s">
        <v>314</v>
      </c>
      <c r="BO72" s="5" t="s">
        <v>315</v>
      </c>
      <c r="BP72" s="5" t="s">
        <v>294</v>
      </c>
      <c r="BQ72" s="5" t="s">
        <v>294</v>
      </c>
      <c r="BR72" s="5" t="s">
        <v>294</v>
      </c>
      <c r="BS72" s="5" t="s">
        <v>316</v>
      </c>
      <c r="BT72" s="5" t="s">
        <v>294</v>
      </c>
      <c r="BU72" s="5" t="s">
        <v>317</v>
      </c>
      <c r="BV72" s="5" t="s">
        <v>318</v>
      </c>
      <c r="BW72" s="5" t="s">
        <v>317</v>
      </c>
      <c r="BX72" s="5" t="s">
        <v>397</v>
      </c>
      <c r="BY72" s="5" t="s">
        <v>318</v>
      </c>
      <c r="BZ72" s="5" t="s">
        <v>318</v>
      </c>
      <c r="CA72" s="5" t="s">
        <v>294</v>
      </c>
      <c r="CB72" s="5" t="s">
        <v>1201</v>
      </c>
      <c r="CC72" s="5" t="s">
        <v>294</v>
      </c>
      <c r="CD72" s="5" t="s">
        <v>1202</v>
      </c>
      <c r="CE72" s="5" t="s">
        <v>294</v>
      </c>
      <c r="CF72" s="5" t="s">
        <v>367</v>
      </c>
      <c r="CG72" s="5" t="s">
        <v>294</v>
      </c>
      <c r="CH72" s="5" t="s">
        <v>294</v>
      </c>
      <c r="CI72" s="5" t="s">
        <v>315</v>
      </c>
      <c r="CJ72" s="5" t="s">
        <v>294</v>
      </c>
      <c r="CK72" s="5" t="s">
        <v>294</v>
      </c>
      <c r="CL72" s="5" t="s">
        <v>423</v>
      </c>
      <c r="CM72" s="5" t="s">
        <v>479</v>
      </c>
      <c r="CN72" s="5" t="s">
        <v>315</v>
      </c>
      <c r="CO72" s="5" t="s">
        <v>294</v>
      </c>
      <c r="CP72" s="5" t="s">
        <v>326</v>
      </c>
      <c r="CQ72" s="5" t="s">
        <v>370</v>
      </c>
      <c r="CR72" s="5" t="s">
        <v>316</v>
      </c>
      <c r="CS72" s="5" t="s">
        <v>328</v>
      </c>
      <c r="CT72" s="5" t="s">
        <v>402</v>
      </c>
      <c r="CU72" s="5" t="s">
        <v>294</v>
      </c>
      <c r="CV72" s="5" t="s">
        <v>315</v>
      </c>
      <c r="CW72" s="5" t="s">
        <v>294</v>
      </c>
      <c r="CX72" s="5" t="s">
        <v>372</v>
      </c>
      <c r="CY72" s="5" t="s">
        <v>315</v>
      </c>
      <c r="CZ72" s="5" t="s">
        <v>294</v>
      </c>
      <c r="DA72" s="5" t="s">
        <v>294</v>
      </c>
      <c r="DB72" s="5" t="s">
        <v>315</v>
      </c>
      <c r="DC72" s="5" t="s">
        <v>294</v>
      </c>
      <c r="DD72" s="5" t="s">
        <v>373</v>
      </c>
      <c r="DE72" s="5" t="s">
        <v>374</v>
      </c>
      <c r="DF72" s="5" t="s">
        <v>315</v>
      </c>
      <c r="DG72" s="5" t="s">
        <v>316</v>
      </c>
      <c r="DH72" s="5" t="s">
        <v>375</v>
      </c>
      <c r="DI72" s="5" t="s">
        <v>496</v>
      </c>
      <c r="DJ72" s="5" t="s">
        <v>375</v>
      </c>
      <c r="DK72" s="5" t="s">
        <v>333</v>
      </c>
      <c r="DL72" s="5" t="s">
        <v>1203</v>
      </c>
      <c r="DM72" s="5" t="s">
        <v>377</v>
      </c>
      <c r="DN72" s="5" t="s">
        <v>294</v>
      </c>
      <c r="DO72" s="5" t="s">
        <v>336</v>
      </c>
      <c r="DP72" s="5" t="s">
        <v>294</v>
      </c>
      <c r="DQ72" s="5" t="s">
        <v>315</v>
      </c>
      <c r="DR72" s="5" t="s">
        <v>315</v>
      </c>
      <c r="DS72" s="5" t="s">
        <v>294</v>
      </c>
      <c r="DT72" s="5" t="s">
        <v>294</v>
      </c>
      <c r="DU72" s="5" t="s">
        <v>294</v>
      </c>
      <c r="DV72" s="5" t="s">
        <v>294</v>
      </c>
      <c r="DW72" s="5" t="s">
        <v>498</v>
      </c>
      <c r="DX72" s="5" t="s">
        <v>333</v>
      </c>
      <c r="DY72" s="5" t="s">
        <v>1203</v>
      </c>
      <c r="DZ72" s="5" t="s">
        <v>496</v>
      </c>
      <c r="EA72" s="5" t="s">
        <v>294</v>
      </c>
      <c r="EB72" s="5" t="s">
        <v>336</v>
      </c>
      <c r="EC72" s="5" t="s">
        <v>316</v>
      </c>
      <c r="ED72" s="5" t="s">
        <v>316</v>
      </c>
      <c r="EE72" s="5" t="s">
        <v>294</v>
      </c>
      <c r="EF72" s="5" t="s">
        <v>294</v>
      </c>
      <c r="EG72" s="5" t="s">
        <v>294</v>
      </c>
      <c r="EH72" s="5" t="s">
        <v>380</v>
      </c>
      <c r="EI72" s="5" t="s">
        <v>341</v>
      </c>
      <c r="EJ72" s="5" t="s">
        <v>381</v>
      </c>
      <c r="EK72" s="5" t="s">
        <v>340</v>
      </c>
      <c r="EL72" s="5" t="s">
        <v>340</v>
      </c>
      <c r="EM72" s="5" t="s">
        <v>341</v>
      </c>
      <c r="EN72" s="5" t="s">
        <v>445</v>
      </c>
      <c r="EO72" s="5" t="s">
        <v>294</v>
      </c>
      <c r="EP72" s="5" t="s">
        <v>1204</v>
      </c>
      <c r="EQ72" s="5" t="s">
        <v>1205</v>
      </c>
      <c r="ER72" s="5" t="s">
        <v>1206</v>
      </c>
      <c r="ES72" s="5" t="s">
        <v>647</v>
      </c>
      <c r="ET72" s="4">
        <v>11.0</v>
      </c>
      <c r="EU72" s="5" t="s">
        <v>590</v>
      </c>
      <c r="EV72" s="5" t="s">
        <v>346</v>
      </c>
    </row>
    <row r="73" ht="19.5" customHeight="1">
      <c r="A73" s="3">
        <v>44409.977847222224</v>
      </c>
      <c r="B73" s="3">
        <v>44409.98881944444</v>
      </c>
      <c r="C73" s="4">
        <v>638.0</v>
      </c>
      <c r="D73" s="5" t="s">
        <v>155</v>
      </c>
      <c r="E73" s="6" t="s">
        <v>1207</v>
      </c>
      <c r="F73" s="4">
        <v>100.0</v>
      </c>
      <c r="G73" s="4">
        <v>947.0</v>
      </c>
      <c r="H73" s="5" t="s">
        <v>292</v>
      </c>
      <c r="I73" s="3">
        <v>44409.98882962963</v>
      </c>
      <c r="J73" s="5" t="s">
        <v>1208</v>
      </c>
      <c r="K73" s="5" t="s">
        <v>294</v>
      </c>
      <c r="L73" s="5" t="s">
        <v>294</v>
      </c>
      <c r="M73" s="5" t="s">
        <v>294</v>
      </c>
      <c r="N73" s="5" t="s">
        <v>294</v>
      </c>
      <c r="O73" s="4">
        <v>32.79939270019531</v>
      </c>
      <c r="P73" s="4">
        <v>-117.16859436035156</v>
      </c>
      <c r="Q73" s="5" t="s">
        <v>295</v>
      </c>
      <c r="R73" s="5" t="s">
        <v>349</v>
      </c>
      <c r="S73" s="4">
        <v>0.8999999761581421</v>
      </c>
      <c r="U73" s="5" t="s">
        <v>294</v>
      </c>
      <c r="V73" s="4">
        <v>0.0</v>
      </c>
      <c r="W73" s="4">
        <v>30.0</v>
      </c>
      <c r="X73" s="5" t="s">
        <v>294</v>
      </c>
      <c r="Y73" s="5" t="s">
        <v>298</v>
      </c>
      <c r="Z73" s="5" t="s">
        <v>606</v>
      </c>
      <c r="AA73" s="5" t="s">
        <v>1209</v>
      </c>
      <c r="AB73" s="5" t="s">
        <v>301</v>
      </c>
      <c r="AC73" s="4">
        <v>11.0</v>
      </c>
      <c r="AD73" s="4">
        <v>1997.0</v>
      </c>
      <c r="AE73" s="5" t="s">
        <v>1210</v>
      </c>
      <c r="AF73" s="5" t="s">
        <v>323</v>
      </c>
      <c r="AG73" s="5" t="s">
        <v>294</v>
      </c>
      <c r="AH73" s="5" t="s">
        <v>294</v>
      </c>
      <c r="AI73" s="5" t="s">
        <v>354</v>
      </c>
      <c r="AJ73" s="5" t="s">
        <v>294</v>
      </c>
      <c r="AK73" s="5" t="s">
        <v>467</v>
      </c>
      <c r="AL73" s="5" t="s">
        <v>294</v>
      </c>
      <c r="AM73" s="5" t="s">
        <v>294</v>
      </c>
      <c r="AN73" s="5" t="s">
        <v>294</v>
      </c>
      <c r="AO73" s="5" t="s">
        <v>294</v>
      </c>
      <c r="AP73" s="5" t="s">
        <v>294</v>
      </c>
      <c r="AQ73" s="5" t="s">
        <v>294</v>
      </c>
      <c r="AR73" s="5" t="s">
        <v>294</v>
      </c>
      <c r="AS73" s="5" t="s">
        <v>294</v>
      </c>
      <c r="AT73" s="5" t="s">
        <v>294</v>
      </c>
      <c r="AU73" s="5" t="s">
        <v>294</v>
      </c>
      <c r="AV73" s="5" t="s">
        <v>1115</v>
      </c>
      <c r="AW73" s="5" t="s">
        <v>294</v>
      </c>
      <c r="AX73" s="5" t="s">
        <v>358</v>
      </c>
      <c r="AY73" s="5" t="s">
        <v>294</v>
      </c>
      <c r="AZ73" s="5" t="s">
        <v>301</v>
      </c>
      <c r="BA73" s="5" t="s">
        <v>358</v>
      </c>
      <c r="BB73" s="5" t="s">
        <v>1116</v>
      </c>
      <c r="BC73" s="5" t="s">
        <v>310</v>
      </c>
      <c r="BD73" s="5" t="s">
        <v>294</v>
      </c>
      <c r="BE73" s="5" t="s">
        <v>294</v>
      </c>
      <c r="BF73" s="5" t="s">
        <v>361</v>
      </c>
      <c r="BG73" s="5" t="s">
        <v>294</v>
      </c>
      <c r="BH73" s="5" t="s">
        <v>294</v>
      </c>
      <c r="BI73" s="5" t="s">
        <v>294</v>
      </c>
      <c r="BJ73" s="5" t="s">
        <v>362</v>
      </c>
      <c r="BK73" s="5" t="s">
        <v>294</v>
      </c>
      <c r="BL73" s="5" t="s">
        <v>363</v>
      </c>
      <c r="BM73" s="5" t="s">
        <v>294</v>
      </c>
      <c r="BN73" s="5" t="s">
        <v>528</v>
      </c>
      <c r="BO73" s="5" t="s">
        <v>316</v>
      </c>
      <c r="BP73" s="5" t="s">
        <v>1117</v>
      </c>
      <c r="BQ73" s="5" t="s">
        <v>294</v>
      </c>
      <c r="BR73" s="5" t="s">
        <v>1211</v>
      </c>
      <c r="BS73" s="5" t="s">
        <v>316</v>
      </c>
      <c r="BT73" s="5" t="s">
        <v>294</v>
      </c>
      <c r="BU73" s="5" t="s">
        <v>319</v>
      </c>
      <c r="BV73" s="5" t="s">
        <v>319</v>
      </c>
      <c r="BW73" s="5" t="s">
        <v>319</v>
      </c>
      <c r="BX73" s="5" t="s">
        <v>319</v>
      </c>
      <c r="BY73" s="5" t="s">
        <v>319</v>
      </c>
      <c r="BZ73" s="5" t="s">
        <v>319</v>
      </c>
      <c r="CA73" s="5" t="s">
        <v>1212</v>
      </c>
      <c r="CB73" s="5" t="s">
        <v>1158</v>
      </c>
      <c r="CC73" s="5" t="s">
        <v>294</v>
      </c>
      <c r="CD73" s="5" t="s">
        <v>519</v>
      </c>
      <c r="CE73" s="5" t="s">
        <v>294</v>
      </c>
      <c r="CF73" s="5" t="s">
        <v>323</v>
      </c>
      <c r="CG73" s="5" t="s">
        <v>294</v>
      </c>
      <c r="CH73" s="5" t="s">
        <v>294</v>
      </c>
      <c r="CI73" s="5" t="s">
        <v>315</v>
      </c>
      <c r="CJ73" s="5" t="s">
        <v>294</v>
      </c>
      <c r="CK73" s="5" t="s">
        <v>294</v>
      </c>
      <c r="CL73" s="5" t="s">
        <v>443</v>
      </c>
      <c r="CM73" s="5" t="s">
        <v>424</v>
      </c>
      <c r="CN73" s="5" t="s">
        <v>315</v>
      </c>
      <c r="CO73" s="5" t="s">
        <v>294</v>
      </c>
      <c r="CP73" s="5" t="s">
        <v>327</v>
      </c>
      <c r="CQ73" s="5" t="s">
        <v>327</v>
      </c>
      <c r="CR73" s="5" t="s">
        <v>315</v>
      </c>
      <c r="CS73" s="5" t="s">
        <v>328</v>
      </c>
      <c r="CT73" s="5" t="s">
        <v>402</v>
      </c>
      <c r="CU73" s="5" t="s">
        <v>294</v>
      </c>
      <c r="CV73" s="5" t="s">
        <v>315</v>
      </c>
      <c r="CW73" s="5" t="s">
        <v>294</v>
      </c>
      <c r="CX73" s="5" t="s">
        <v>403</v>
      </c>
      <c r="CY73" s="5" t="s">
        <v>315</v>
      </c>
      <c r="CZ73" s="5" t="s">
        <v>294</v>
      </c>
      <c r="DA73" s="5" t="s">
        <v>294</v>
      </c>
      <c r="DB73" s="5" t="s">
        <v>315</v>
      </c>
      <c r="DC73" s="5" t="s">
        <v>294</v>
      </c>
      <c r="DD73" s="5" t="s">
        <v>426</v>
      </c>
      <c r="DE73" s="5" t="s">
        <v>374</v>
      </c>
      <c r="DF73" s="5" t="s">
        <v>315</v>
      </c>
      <c r="DG73" s="5" t="s">
        <v>315</v>
      </c>
      <c r="DH73" s="5" t="s">
        <v>315</v>
      </c>
      <c r="DI73" s="5" t="s">
        <v>315</v>
      </c>
      <c r="DJ73" s="5" t="s">
        <v>316</v>
      </c>
      <c r="DK73" s="5" t="s">
        <v>333</v>
      </c>
      <c r="DL73" s="5" t="s">
        <v>1213</v>
      </c>
      <c r="DM73" s="5" t="s">
        <v>333</v>
      </c>
      <c r="DN73" s="5" t="s">
        <v>1214</v>
      </c>
      <c r="DO73" s="5" t="s">
        <v>336</v>
      </c>
      <c r="DP73" s="5" t="s">
        <v>294</v>
      </c>
      <c r="DQ73" s="5" t="s">
        <v>315</v>
      </c>
      <c r="DR73" s="5" t="s">
        <v>316</v>
      </c>
      <c r="DS73" s="5" t="s">
        <v>336</v>
      </c>
      <c r="DT73" s="5" t="s">
        <v>294</v>
      </c>
      <c r="DU73" s="5" t="s">
        <v>315</v>
      </c>
      <c r="DV73" s="5" t="s">
        <v>337</v>
      </c>
      <c r="DW73" s="5" t="s">
        <v>406</v>
      </c>
      <c r="DX73" s="5" t="s">
        <v>333</v>
      </c>
      <c r="DY73" s="5" t="s">
        <v>1215</v>
      </c>
      <c r="DZ73" s="5" t="s">
        <v>333</v>
      </c>
      <c r="EA73" s="5" t="s">
        <v>1123</v>
      </c>
      <c r="EB73" s="5" t="s">
        <v>336</v>
      </c>
      <c r="EC73" s="5" t="s">
        <v>316</v>
      </c>
      <c r="ED73" s="5" t="s">
        <v>316</v>
      </c>
      <c r="EE73" s="5" t="s">
        <v>336</v>
      </c>
      <c r="EF73" s="5" t="s">
        <v>316</v>
      </c>
      <c r="EG73" s="5" t="s">
        <v>316</v>
      </c>
      <c r="EH73" s="5" t="s">
        <v>406</v>
      </c>
      <c r="EI73" s="5" t="s">
        <v>407</v>
      </c>
      <c r="EJ73" s="5" t="s">
        <v>407</v>
      </c>
      <c r="EK73" s="5" t="s">
        <v>407</v>
      </c>
      <c r="EL73" s="5" t="s">
        <v>407</v>
      </c>
      <c r="EM73" s="5" t="s">
        <v>407</v>
      </c>
      <c r="EN73" s="5" t="s">
        <v>342</v>
      </c>
      <c r="EO73" s="5" t="s">
        <v>1216</v>
      </c>
      <c r="EP73" s="5" t="s">
        <v>1217</v>
      </c>
      <c r="EQ73" s="5" t="s">
        <v>1218</v>
      </c>
      <c r="ER73" s="5" t="s">
        <v>718</v>
      </c>
      <c r="ES73" s="5" t="s">
        <v>606</v>
      </c>
      <c r="ET73" s="4">
        <v>11.0</v>
      </c>
      <c r="EU73" s="5" t="s">
        <v>1210</v>
      </c>
      <c r="EV73" s="5" t="s">
        <v>346</v>
      </c>
    </row>
    <row r="74" ht="19.5" customHeight="1">
      <c r="A74" s="3">
        <v>44409.94778935185</v>
      </c>
      <c r="B74" s="3">
        <v>44409.99864583334</v>
      </c>
      <c r="C74" s="4">
        <v>642.0</v>
      </c>
      <c r="D74" s="5" t="s">
        <v>155</v>
      </c>
      <c r="E74" s="6" t="s">
        <v>1219</v>
      </c>
      <c r="F74" s="4">
        <v>100.0</v>
      </c>
      <c r="G74" s="4">
        <v>4394.0</v>
      </c>
      <c r="H74" s="5" t="s">
        <v>292</v>
      </c>
      <c r="I74" s="3">
        <v>44409.99866791667</v>
      </c>
      <c r="J74" s="5" t="s">
        <v>1220</v>
      </c>
      <c r="K74" s="5" t="s">
        <v>294</v>
      </c>
      <c r="L74" s="5" t="s">
        <v>294</v>
      </c>
      <c r="M74" s="5" t="s">
        <v>294</v>
      </c>
      <c r="N74" s="5" t="s">
        <v>294</v>
      </c>
      <c r="O74" s="4">
        <v>32.630401611328125</v>
      </c>
      <c r="P74" s="4">
        <v>-116.93719482421875</v>
      </c>
      <c r="Q74" s="5" t="s">
        <v>295</v>
      </c>
      <c r="R74" s="5" t="s">
        <v>349</v>
      </c>
      <c r="S74" s="4">
        <v>0.8999999761581421</v>
      </c>
      <c r="U74" s="5" t="s">
        <v>413</v>
      </c>
      <c r="V74" s="4">
        <v>90.0</v>
      </c>
      <c r="W74" s="4">
        <v>20.0</v>
      </c>
      <c r="X74" s="3">
        <v>44409.93362268519</v>
      </c>
      <c r="Y74" s="5" t="s">
        <v>298</v>
      </c>
      <c r="Z74" s="5" t="s">
        <v>537</v>
      </c>
      <c r="AA74" s="5" t="s">
        <v>1221</v>
      </c>
      <c r="AB74" s="5" t="s">
        <v>301</v>
      </c>
      <c r="AC74" s="4">
        <v>11.0</v>
      </c>
      <c r="AD74" s="4">
        <v>2003.0</v>
      </c>
      <c r="AE74" s="5" t="s">
        <v>388</v>
      </c>
      <c r="AF74" s="5" t="s">
        <v>1222</v>
      </c>
      <c r="AG74" s="5" t="s">
        <v>294</v>
      </c>
      <c r="AH74" s="5" t="s">
        <v>294</v>
      </c>
      <c r="AI74" s="5" t="s">
        <v>354</v>
      </c>
      <c r="AJ74" s="5" t="s">
        <v>294</v>
      </c>
      <c r="AK74" s="5" t="s">
        <v>608</v>
      </c>
      <c r="AL74" s="5" t="s">
        <v>294</v>
      </c>
      <c r="AM74" s="5" t="s">
        <v>294</v>
      </c>
      <c r="AN74" s="5" t="s">
        <v>294</v>
      </c>
      <c r="AO74" s="5" t="s">
        <v>294</v>
      </c>
      <c r="AP74" s="5" t="s">
        <v>294</v>
      </c>
      <c r="AQ74" s="5" t="s">
        <v>294</v>
      </c>
      <c r="AR74" s="5" t="s">
        <v>294</v>
      </c>
      <c r="AS74" s="5" t="s">
        <v>294</v>
      </c>
      <c r="AT74" s="5" t="s">
        <v>294</v>
      </c>
      <c r="AU74" s="5" t="s">
        <v>294</v>
      </c>
      <c r="AV74" s="5" t="s">
        <v>759</v>
      </c>
      <c r="AW74" s="5" t="s">
        <v>294</v>
      </c>
      <c r="AX74" s="5" t="s">
        <v>1223</v>
      </c>
      <c r="AY74" s="5" t="s">
        <v>294</v>
      </c>
      <c r="AZ74" s="5" t="s">
        <v>301</v>
      </c>
      <c r="BA74" s="5" t="s">
        <v>358</v>
      </c>
      <c r="BB74" s="5" t="s">
        <v>1224</v>
      </c>
      <c r="BC74" s="5" t="s">
        <v>310</v>
      </c>
      <c r="BD74" s="5" t="s">
        <v>294</v>
      </c>
      <c r="BE74" s="5" t="s">
        <v>294</v>
      </c>
      <c r="BF74" s="5" t="s">
        <v>361</v>
      </c>
      <c r="BG74" s="5" t="s">
        <v>294</v>
      </c>
      <c r="BH74" s="5" t="s">
        <v>294</v>
      </c>
      <c r="BI74" s="5" t="s">
        <v>294</v>
      </c>
      <c r="BJ74" s="5" t="s">
        <v>312</v>
      </c>
      <c r="BK74" s="5" t="s">
        <v>294</v>
      </c>
      <c r="BL74" s="5" t="s">
        <v>363</v>
      </c>
      <c r="BM74" s="5" t="s">
        <v>294</v>
      </c>
      <c r="BN74" s="5" t="s">
        <v>314</v>
      </c>
      <c r="BO74" s="5" t="s">
        <v>316</v>
      </c>
      <c r="BP74" s="5" t="s">
        <v>625</v>
      </c>
      <c r="BQ74" s="5" t="s">
        <v>294</v>
      </c>
      <c r="BR74" s="5" t="s">
        <v>1225</v>
      </c>
      <c r="BS74" s="5" t="s">
        <v>315</v>
      </c>
      <c r="BT74" s="5" t="s">
        <v>1226</v>
      </c>
      <c r="BU74" s="5" t="s">
        <v>318</v>
      </c>
      <c r="BV74" s="5" t="s">
        <v>318</v>
      </c>
      <c r="BW74" s="5" t="s">
        <v>318</v>
      </c>
      <c r="BX74" s="5" t="s">
        <v>397</v>
      </c>
      <c r="BY74" s="5" t="s">
        <v>318</v>
      </c>
      <c r="BZ74" s="5" t="s">
        <v>318</v>
      </c>
      <c r="CA74" s="5" t="s">
        <v>294</v>
      </c>
      <c r="CB74" s="5" t="s">
        <v>772</v>
      </c>
      <c r="CC74" s="5" t="s">
        <v>294</v>
      </c>
      <c r="CD74" s="5" t="s">
        <v>664</v>
      </c>
      <c r="CE74" s="5" t="s">
        <v>294</v>
      </c>
      <c r="CF74" s="5" t="s">
        <v>1227</v>
      </c>
      <c r="CG74" s="5" t="s">
        <v>294</v>
      </c>
      <c r="CH74" s="5" t="s">
        <v>294</v>
      </c>
      <c r="CI74" s="5" t="s">
        <v>316</v>
      </c>
      <c r="CJ74" s="5" t="s">
        <v>1228</v>
      </c>
      <c r="CK74" s="5" t="s">
        <v>294</v>
      </c>
      <c r="CL74" s="5" t="s">
        <v>294</v>
      </c>
      <c r="CM74" s="5" t="s">
        <v>325</v>
      </c>
      <c r="CN74" s="5" t="s">
        <v>316</v>
      </c>
      <c r="CO74" s="5" t="s">
        <v>294</v>
      </c>
      <c r="CP74" s="5" t="s">
        <v>326</v>
      </c>
      <c r="CQ74" s="5" t="s">
        <v>400</v>
      </c>
      <c r="CR74" s="5" t="s">
        <v>316</v>
      </c>
      <c r="CS74" s="5" t="s">
        <v>371</v>
      </c>
      <c r="CT74" s="5" t="s">
        <v>1229</v>
      </c>
      <c r="CU74" s="5" t="s">
        <v>1230</v>
      </c>
      <c r="CV74" s="5" t="s">
        <v>294</v>
      </c>
      <c r="CW74" s="5" t="s">
        <v>294</v>
      </c>
      <c r="CX74" s="5" t="s">
        <v>403</v>
      </c>
      <c r="CY74" s="5" t="s">
        <v>315</v>
      </c>
      <c r="CZ74" s="5" t="s">
        <v>294</v>
      </c>
      <c r="DA74" s="5" t="s">
        <v>294</v>
      </c>
      <c r="DB74" s="5" t="s">
        <v>315</v>
      </c>
      <c r="DC74" s="5" t="s">
        <v>294</v>
      </c>
      <c r="DD74" s="5" t="s">
        <v>426</v>
      </c>
      <c r="DE74" s="5" t="s">
        <v>374</v>
      </c>
      <c r="DF74" s="5" t="s">
        <v>315</v>
      </c>
      <c r="DG74" s="5" t="s">
        <v>315</v>
      </c>
      <c r="DH74" s="5" t="s">
        <v>315</v>
      </c>
      <c r="DI74" s="5" t="s">
        <v>315</v>
      </c>
      <c r="DJ74" s="5" t="s">
        <v>315</v>
      </c>
      <c r="DK74" s="5" t="s">
        <v>333</v>
      </c>
      <c r="DL74" s="5" t="s">
        <v>1231</v>
      </c>
      <c r="DM74" s="5" t="s">
        <v>333</v>
      </c>
      <c r="DN74" s="5" t="s">
        <v>1232</v>
      </c>
      <c r="DO74" s="5" t="s">
        <v>336</v>
      </c>
      <c r="DP74" s="5" t="s">
        <v>294</v>
      </c>
      <c r="DQ74" s="5" t="s">
        <v>315</v>
      </c>
      <c r="DR74" s="5" t="s">
        <v>315</v>
      </c>
      <c r="DS74" s="5" t="s">
        <v>336</v>
      </c>
      <c r="DT74" s="5" t="s">
        <v>294</v>
      </c>
      <c r="DU74" s="5" t="s">
        <v>315</v>
      </c>
      <c r="DV74" s="5" t="s">
        <v>315</v>
      </c>
      <c r="DW74" s="5" t="s">
        <v>338</v>
      </c>
      <c r="DX74" s="5" t="s">
        <v>379</v>
      </c>
      <c r="DY74" s="5" t="s">
        <v>294</v>
      </c>
      <c r="DZ74" s="5" t="s">
        <v>294</v>
      </c>
      <c r="EA74" s="5" t="s">
        <v>294</v>
      </c>
      <c r="EB74" s="5" t="s">
        <v>294</v>
      </c>
      <c r="EC74" s="5" t="s">
        <v>294</v>
      </c>
      <c r="ED74" s="5" t="s">
        <v>294</v>
      </c>
      <c r="EE74" s="5" t="s">
        <v>294</v>
      </c>
      <c r="EF74" s="5" t="s">
        <v>294</v>
      </c>
      <c r="EG74" s="5" t="s">
        <v>294</v>
      </c>
      <c r="EH74" s="5" t="s">
        <v>338</v>
      </c>
      <c r="EI74" s="5" t="s">
        <v>381</v>
      </c>
      <c r="EJ74" s="5" t="s">
        <v>407</v>
      </c>
      <c r="EK74" s="5" t="s">
        <v>381</v>
      </c>
      <c r="EL74" s="5" t="s">
        <v>341</v>
      </c>
      <c r="EM74" s="5" t="s">
        <v>341</v>
      </c>
      <c r="EN74" s="5" t="s">
        <v>342</v>
      </c>
      <c r="EO74" s="5" t="s">
        <v>1233</v>
      </c>
      <c r="EP74" s="5" t="s">
        <v>1234</v>
      </c>
      <c r="EQ74" s="5" t="s">
        <v>1235</v>
      </c>
      <c r="ER74" s="5" t="s">
        <v>294</v>
      </c>
      <c r="ES74" s="5" t="s">
        <v>537</v>
      </c>
      <c r="ET74" s="4">
        <v>11.0</v>
      </c>
      <c r="EU74" s="5" t="s">
        <v>388</v>
      </c>
      <c r="EV74" s="5" t="s">
        <v>346</v>
      </c>
    </row>
    <row r="75" ht="19.5" customHeight="1">
      <c r="A75" s="3">
        <v>44409.99774305556</v>
      </c>
      <c r="B75" s="3">
        <v>44410.00592592593</v>
      </c>
      <c r="C75" s="4">
        <v>644.0</v>
      </c>
      <c r="D75" s="5" t="s">
        <v>155</v>
      </c>
      <c r="E75" s="6" t="s">
        <v>1236</v>
      </c>
      <c r="F75" s="4">
        <v>100.0</v>
      </c>
      <c r="G75" s="4">
        <v>706.0</v>
      </c>
      <c r="H75" s="5" t="s">
        <v>292</v>
      </c>
      <c r="I75" s="3">
        <v>44410.00594150463</v>
      </c>
      <c r="J75" s="5" t="s">
        <v>1237</v>
      </c>
      <c r="K75" s="5" t="s">
        <v>294</v>
      </c>
      <c r="L75" s="5" t="s">
        <v>294</v>
      </c>
      <c r="M75" s="5" t="s">
        <v>294</v>
      </c>
      <c r="N75" s="5" t="s">
        <v>294</v>
      </c>
      <c r="O75" s="4">
        <v>37.437103271484375</v>
      </c>
      <c r="P75" s="4">
        <v>-121.89540100097656</v>
      </c>
      <c r="Q75" s="5" t="s">
        <v>295</v>
      </c>
      <c r="R75" s="5" t="s">
        <v>349</v>
      </c>
      <c r="S75" s="4">
        <v>0.8999999761581421</v>
      </c>
      <c r="U75" s="5" t="s">
        <v>294</v>
      </c>
      <c r="V75" s="4">
        <v>0.0</v>
      </c>
      <c r="W75" s="4">
        <v>20.0</v>
      </c>
      <c r="X75" s="5" t="s">
        <v>294</v>
      </c>
      <c r="Y75" s="5" t="s">
        <v>298</v>
      </c>
      <c r="Z75" s="5" t="s">
        <v>647</v>
      </c>
      <c r="AA75" s="5" t="s">
        <v>1238</v>
      </c>
      <c r="AB75" s="5" t="s">
        <v>301</v>
      </c>
      <c r="AC75" s="4">
        <v>12.0</v>
      </c>
      <c r="AD75" s="4">
        <v>1999.0</v>
      </c>
      <c r="AE75" s="5" t="s">
        <v>302</v>
      </c>
      <c r="AF75" s="5" t="s">
        <v>323</v>
      </c>
      <c r="AG75" s="5" t="s">
        <v>294</v>
      </c>
      <c r="AH75" s="5" t="s">
        <v>294</v>
      </c>
      <c r="AI75" s="5" t="s">
        <v>1114</v>
      </c>
      <c r="AJ75" s="5" t="s">
        <v>294</v>
      </c>
      <c r="AK75" s="5" t="s">
        <v>439</v>
      </c>
      <c r="AL75" s="5" t="s">
        <v>294</v>
      </c>
      <c r="AM75" s="5" t="s">
        <v>294</v>
      </c>
      <c r="AN75" s="5" t="s">
        <v>294</v>
      </c>
      <c r="AO75" s="5" t="s">
        <v>294</v>
      </c>
      <c r="AP75" s="5" t="s">
        <v>294</v>
      </c>
      <c r="AQ75" s="5" t="s">
        <v>294</v>
      </c>
      <c r="AR75" s="5" t="s">
        <v>294</v>
      </c>
      <c r="AS75" s="5" t="s">
        <v>294</v>
      </c>
      <c r="AT75" s="5" t="s">
        <v>294</v>
      </c>
      <c r="AU75" s="5" t="s">
        <v>294</v>
      </c>
      <c r="AV75" s="5" t="s">
        <v>1115</v>
      </c>
      <c r="AW75" s="5" t="s">
        <v>294</v>
      </c>
      <c r="AX75" s="5" t="s">
        <v>358</v>
      </c>
      <c r="AY75" s="5" t="s">
        <v>294</v>
      </c>
      <c r="AZ75" s="5" t="s">
        <v>301</v>
      </c>
      <c r="BA75" s="5" t="s">
        <v>358</v>
      </c>
      <c r="BB75" s="5" t="s">
        <v>1116</v>
      </c>
      <c r="BC75" s="5" t="s">
        <v>310</v>
      </c>
      <c r="BD75" s="5" t="s">
        <v>294</v>
      </c>
      <c r="BE75" s="5" t="s">
        <v>294</v>
      </c>
      <c r="BF75" s="5" t="s">
        <v>361</v>
      </c>
      <c r="BG75" s="5" t="s">
        <v>294</v>
      </c>
      <c r="BH75" s="5" t="s">
        <v>294</v>
      </c>
      <c r="BI75" s="5" t="s">
        <v>294</v>
      </c>
      <c r="BJ75" s="5" t="s">
        <v>362</v>
      </c>
      <c r="BK75" s="5" t="s">
        <v>294</v>
      </c>
      <c r="BL75" s="5" t="s">
        <v>363</v>
      </c>
      <c r="BM75" s="5" t="s">
        <v>294</v>
      </c>
      <c r="BN75" s="5" t="s">
        <v>364</v>
      </c>
      <c r="BO75" s="5" t="s">
        <v>316</v>
      </c>
      <c r="BP75" s="5" t="s">
        <v>1117</v>
      </c>
      <c r="BQ75" s="5" t="s">
        <v>294</v>
      </c>
      <c r="BR75" s="5" t="s">
        <v>1239</v>
      </c>
      <c r="BS75" s="5" t="s">
        <v>316</v>
      </c>
      <c r="BT75" s="5" t="s">
        <v>294</v>
      </c>
      <c r="BU75" s="5" t="s">
        <v>319</v>
      </c>
      <c r="BV75" s="5" t="s">
        <v>319</v>
      </c>
      <c r="BW75" s="5" t="s">
        <v>319</v>
      </c>
      <c r="BX75" s="5" t="s">
        <v>319</v>
      </c>
      <c r="BY75" s="5" t="s">
        <v>319</v>
      </c>
      <c r="BZ75" s="5" t="s">
        <v>319</v>
      </c>
      <c r="CA75" s="5" t="s">
        <v>1239</v>
      </c>
      <c r="CB75" s="5" t="s">
        <v>1158</v>
      </c>
      <c r="CC75" s="5" t="s">
        <v>294</v>
      </c>
      <c r="CD75" s="5" t="s">
        <v>519</v>
      </c>
      <c r="CE75" s="5" t="s">
        <v>294</v>
      </c>
      <c r="CF75" s="5" t="s">
        <v>323</v>
      </c>
      <c r="CG75" s="5" t="s">
        <v>294</v>
      </c>
      <c r="CH75" s="5" t="s">
        <v>294</v>
      </c>
      <c r="CI75" s="5" t="s">
        <v>315</v>
      </c>
      <c r="CJ75" s="5" t="s">
        <v>294</v>
      </c>
      <c r="CK75" s="5" t="s">
        <v>294</v>
      </c>
      <c r="CL75" s="5" t="s">
        <v>443</v>
      </c>
      <c r="CM75" s="5" t="s">
        <v>424</v>
      </c>
      <c r="CN75" s="5" t="s">
        <v>315</v>
      </c>
      <c r="CO75" s="5" t="s">
        <v>294</v>
      </c>
      <c r="CP75" s="5" t="s">
        <v>327</v>
      </c>
      <c r="CQ75" s="5" t="s">
        <v>327</v>
      </c>
      <c r="CR75" s="5" t="s">
        <v>315</v>
      </c>
      <c r="CS75" s="5" t="s">
        <v>328</v>
      </c>
      <c r="CT75" s="5" t="s">
        <v>402</v>
      </c>
      <c r="CU75" s="5" t="s">
        <v>294</v>
      </c>
      <c r="CV75" s="5" t="s">
        <v>315</v>
      </c>
      <c r="CW75" s="5" t="s">
        <v>294</v>
      </c>
      <c r="CX75" s="5" t="s">
        <v>403</v>
      </c>
      <c r="CY75" s="5" t="s">
        <v>315</v>
      </c>
      <c r="CZ75" s="5" t="s">
        <v>294</v>
      </c>
      <c r="DA75" s="5" t="s">
        <v>294</v>
      </c>
      <c r="DB75" s="5" t="s">
        <v>315</v>
      </c>
      <c r="DC75" s="5" t="s">
        <v>294</v>
      </c>
      <c r="DD75" s="5" t="s">
        <v>426</v>
      </c>
      <c r="DE75" s="5" t="s">
        <v>374</v>
      </c>
      <c r="DF75" s="5" t="s">
        <v>315</v>
      </c>
      <c r="DG75" s="5" t="s">
        <v>315</v>
      </c>
      <c r="DH75" s="5" t="s">
        <v>315</v>
      </c>
      <c r="DI75" s="5" t="s">
        <v>315</v>
      </c>
      <c r="DJ75" s="5" t="s">
        <v>315</v>
      </c>
      <c r="DK75" s="5" t="s">
        <v>333</v>
      </c>
      <c r="DL75" s="5" t="s">
        <v>1240</v>
      </c>
      <c r="DM75" s="5" t="s">
        <v>333</v>
      </c>
      <c r="DN75" s="5" t="s">
        <v>1241</v>
      </c>
      <c r="DO75" s="5" t="s">
        <v>336</v>
      </c>
      <c r="DP75" s="5" t="s">
        <v>294</v>
      </c>
      <c r="DQ75" s="5" t="s">
        <v>315</v>
      </c>
      <c r="DR75" s="5" t="s">
        <v>316</v>
      </c>
      <c r="DS75" s="5" t="s">
        <v>336</v>
      </c>
      <c r="DT75" s="5" t="s">
        <v>294</v>
      </c>
      <c r="DU75" s="5" t="s">
        <v>315</v>
      </c>
      <c r="DV75" s="5" t="s">
        <v>337</v>
      </c>
      <c r="DW75" s="5" t="s">
        <v>406</v>
      </c>
      <c r="DX75" s="5" t="s">
        <v>333</v>
      </c>
      <c r="DY75" s="5" t="s">
        <v>1242</v>
      </c>
      <c r="DZ75" s="5" t="s">
        <v>333</v>
      </c>
      <c r="EA75" s="5" t="s">
        <v>1243</v>
      </c>
      <c r="EB75" s="5" t="s">
        <v>336</v>
      </c>
      <c r="EC75" s="5" t="s">
        <v>316</v>
      </c>
      <c r="ED75" s="5" t="s">
        <v>316</v>
      </c>
      <c r="EE75" s="5" t="s">
        <v>336</v>
      </c>
      <c r="EF75" s="5" t="s">
        <v>316</v>
      </c>
      <c r="EG75" s="5" t="s">
        <v>316</v>
      </c>
      <c r="EH75" s="5" t="s">
        <v>406</v>
      </c>
      <c r="EI75" s="5" t="s">
        <v>407</v>
      </c>
      <c r="EJ75" s="5" t="s">
        <v>407</v>
      </c>
      <c r="EK75" s="5" t="s">
        <v>407</v>
      </c>
      <c r="EL75" s="5" t="s">
        <v>407</v>
      </c>
      <c r="EM75" s="5" t="s">
        <v>407</v>
      </c>
      <c r="EN75" s="5" t="s">
        <v>342</v>
      </c>
      <c r="EO75" s="5" t="s">
        <v>1244</v>
      </c>
      <c r="EP75" s="5" t="s">
        <v>1245</v>
      </c>
      <c r="EQ75" s="5" t="s">
        <v>1246</v>
      </c>
      <c r="ER75" s="5" t="s">
        <v>718</v>
      </c>
      <c r="ES75" s="5" t="s">
        <v>647</v>
      </c>
      <c r="ET75" s="4">
        <v>12.0</v>
      </c>
      <c r="EU75" s="5" t="s">
        <v>302</v>
      </c>
      <c r="EV75" s="5" t="s">
        <v>346</v>
      </c>
    </row>
    <row r="76" ht="19.5" customHeight="1">
      <c r="A76" s="3">
        <v>44410.007314814815</v>
      </c>
      <c r="B76" s="3">
        <v>44410.01824074074</v>
      </c>
      <c r="C76" s="4">
        <v>647.0</v>
      </c>
      <c r="D76" s="5" t="s">
        <v>155</v>
      </c>
      <c r="E76" s="6" t="s">
        <v>1247</v>
      </c>
      <c r="F76" s="4">
        <v>100.0</v>
      </c>
      <c r="G76" s="4">
        <v>943.0</v>
      </c>
      <c r="H76" s="5" t="s">
        <v>292</v>
      </c>
      <c r="I76" s="3">
        <v>44410.01824571759</v>
      </c>
      <c r="J76" s="5" t="s">
        <v>1248</v>
      </c>
      <c r="K76" s="5" t="s">
        <v>294</v>
      </c>
      <c r="L76" s="5" t="s">
        <v>294</v>
      </c>
      <c r="M76" s="5" t="s">
        <v>294</v>
      </c>
      <c r="N76" s="5" t="s">
        <v>294</v>
      </c>
      <c r="O76" s="4">
        <v>26.272903442382812</v>
      </c>
      <c r="P76" s="4">
        <v>-80.26000213623047</v>
      </c>
      <c r="Q76" s="5" t="s">
        <v>295</v>
      </c>
      <c r="R76" s="5" t="s">
        <v>349</v>
      </c>
      <c r="S76" s="5" t="s">
        <v>294</v>
      </c>
      <c r="T76" s="5"/>
      <c r="U76" s="5" t="s">
        <v>294</v>
      </c>
      <c r="V76" s="4">
        <v>0.0</v>
      </c>
      <c r="W76" s="4">
        <v>25.0</v>
      </c>
      <c r="X76" s="5" t="s">
        <v>294</v>
      </c>
      <c r="Y76" s="5" t="s">
        <v>298</v>
      </c>
      <c r="Z76" s="5" t="s">
        <v>744</v>
      </c>
      <c r="AA76" s="5" t="s">
        <v>358</v>
      </c>
      <c r="AB76" s="5" t="s">
        <v>301</v>
      </c>
      <c r="AC76" s="4">
        <v>7.0</v>
      </c>
      <c r="AD76" s="4">
        <v>2000.0</v>
      </c>
      <c r="AE76" s="5" t="s">
        <v>353</v>
      </c>
      <c r="AF76" s="5" t="s">
        <v>323</v>
      </c>
      <c r="AG76" s="5" t="s">
        <v>294</v>
      </c>
      <c r="AH76" s="5" t="s">
        <v>294</v>
      </c>
      <c r="AI76" s="5" t="s">
        <v>354</v>
      </c>
      <c r="AJ76" s="5" t="s">
        <v>294</v>
      </c>
      <c r="AK76" s="5" t="s">
        <v>355</v>
      </c>
      <c r="AL76" s="5" t="s">
        <v>294</v>
      </c>
      <c r="AM76" s="5" t="s">
        <v>294</v>
      </c>
      <c r="AN76" s="5" t="s">
        <v>294</v>
      </c>
      <c r="AO76" s="5" t="s">
        <v>294</v>
      </c>
      <c r="AP76" s="5" t="s">
        <v>294</v>
      </c>
      <c r="AQ76" s="5" t="s">
        <v>294</v>
      </c>
      <c r="AR76" s="5" t="s">
        <v>294</v>
      </c>
      <c r="AS76" s="5" t="s">
        <v>294</v>
      </c>
      <c r="AT76" s="5" t="s">
        <v>294</v>
      </c>
      <c r="AU76" s="5" t="s">
        <v>294</v>
      </c>
      <c r="AV76" s="5" t="s">
        <v>747</v>
      </c>
      <c r="AW76" s="5" t="s">
        <v>391</v>
      </c>
      <c r="AX76" s="5" t="s">
        <v>358</v>
      </c>
      <c r="AY76" s="5" t="s">
        <v>294</v>
      </c>
      <c r="AZ76" s="5" t="s">
        <v>301</v>
      </c>
      <c r="BA76" s="5" t="s">
        <v>358</v>
      </c>
      <c r="BB76" s="5" t="s">
        <v>747</v>
      </c>
      <c r="BC76" s="5" t="s">
        <v>310</v>
      </c>
      <c r="BD76" s="5" t="s">
        <v>294</v>
      </c>
      <c r="BE76" s="5" t="s">
        <v>294</v>
      </c>
      <c r="BF76" s="5" t="s">
        <v>1098</v>
      </c>
      <c r="BG76" s="5" t="s">
        <v>294</v>
      </c>
      <c r="BH76" s="5" t="s">
        <v>294</v>
      </c>
      <c r="BI76" s="5" t="s">
        <v>294</v>
      </c>
      <c r="BJ76" s="5" t="s">
        <v>362</v>
      </c>
      <c r="BK76" s="5" t="s">
        <v>294</v>
      </c>
      <c r="BL76" s="5" t="s">
        <v>363</v>
      </c>
      <c r="BM76" s="5" t="s">
        <v>294</v>
      </c>
      <c r="BN76" s="5" t="s">
        <v>364</v>
      </c>
      <c r="BO76" s="5" t="s">
        <v>316</v>
      </c>
      <c r="BP76" s="5" t="s">
        <v>1053</v>
      </c>
      <c r="BQ76" s="5" t="s">
        <v>294</v>
      </c>
      <c r="BR76" s="5" t="s">
        <v>1249</v>
      </c>
      <c r="BS76" s="5" t="s">
        <v>316</v>
      </c>
      <c r="BT76" s="5" t="s">
        <v>294</v>
      </c>
      <c r="BU76" s="5" t="s">
        <v>319</v>
      </c>
      <c r="BV76" s="5" t="s">
        <v>319</v>
      </c>
      <c r="BW76" s="5" t="s">
        <v>397</v>
      </c>
      <c r="BX76" s="5" t="s">
        <v>319</v>
      </c>
      <c r="BY76" s="5" t="s">
        <v>319</v>
      </c>
      <c r="BZ76" s="5" t="s">
        <v>397</v>
      </c>
      <c r="CA76" s="5" t="s">
        <v>1250</v>
      </c>
      <c r="CB76" s="5" t="s">
        <v>1099</v>
      </c>
      <c r="CC76" s="5" t="s">
        <v>294</v>
      </c>
      <c r="CD76" s="5" t="s">
        <v>1251</v>
      </c>
      <c r="CE76" s="5" t="s">
        <v>294</v>
      </c>
      <c r="CF76" s="5" t="s">
        <v>294</v>
      </c>
      <c r="CG76" s="5" t="s">
        <v>294</v>
      </c>
      <c r="CH76" s="5" t="s">
        <v>294</v>
      </c>
      <c r="CI76" s="5" t="s">
        <v>316</v>
      </c>
      <c r="CJ76" s="5" t="s">
        <v>1100</v>
      </c>
      <c r="CK76" s="5" t="s">
        <v>294</v>
      </c>
      <c r="CL76" s="5" t="s">
        <v>294</v>
      </c>
      <c r="CM76" s="5" t="s">
        <v>369</v>
      </c>
      <c r="CN76" s="5" t="s">
        <v>316</v>
      </c>
      <c r="CO76" s="5" t="s">
        <v>294</v>
      </c>
      <c r="CP76" s="5" t="s">
        <v>370</v>
      </c>
      <c r="CQ76" s="5" t="s">
        <v>495</v>
      </c>
      <c r="CR76" s="5" t="s">
        <v>315</v>
      </c>
      <c r="CS76" s="5" t="s">
        <v>328</v>
      </c>
      <c r="CT76" s="5" t="s">
        <v>402</v>
      </c>
      <c r="CU76" s="5" t="s">
        <v>294</v>
      </c>
      <c r="CV76" s="5" t="s">
        <v>315</v>
      </c>
      <c r="CW76" s="5" t="s">
        <v>294</v>
      </c>
      <c r="CX76" s="5" t="s">
        <v>403</v>
      </c>
      <c r="CY76" s="5" t="s">
        <v>315</v>
      </c>
      <c r="CZ76" s="5" t="s">
        <v>294</v>
      </c>
      <c r="DA76" s="5" t="s">
        <v>294</v>
      </c>
      <c r="DB76" s="5" t="s">
        <v>315</v>
      </c>
      <c r="DC76" s="5" t="s">
        <v>294</v>
      </c>
      <c r="DD76" s="5" t="s">
        <v>331</v>
      </c>
      <c r="DE76" s="5" t="s">
        <v>332</v>
      </c>
      <c r="DF76" s="5" t="s">
        <v>316</v>
      </c>
      <c r="DG76" s="5" t="s">
        <v>315</v>
      </c>
      <c r="DH76" s="5" t="s">
        <v>315</v>
      </c>
      <c r="DI76" s="5" t="s">
        <v>315</v>
      </c>
      <c r="DJ76" s="5" t="s">
        <v>315</v>
      </c>
      <c r="DK76" s="5" t="s">
        <v>333</v>
      </c>
      <c r="DL76" s="5" t="s">
        <v>1252</v>
      </c>
      <c r="DM76" s="5" t="s">
        <v>333</v>
      </c>
      <c r="DN76" s="5" t="s">
        <v>1253</v>
      </c>
      <c r="DO76" s="5" t="s">
        <v>336</v>
      </c>
      <c r="DP76" s="5" t="s">
        <v>294</v>
      </c>
      <c r="DQ76" s="5" t="s">
        <v>315</v>
      </c>
      <c r="DR76" s="5" t="s">
        <v>316</v>
      </c>
      <c r="DS76" s="5" t="s">
        <v>378</v>
      </c>
      <c r="DT76" s="5" t="s">
        <v>294</v>
      </c>
      <c r="DU76" s="5" t="s">
        <v>315</v>
      </c>
      <c r="DV76" s="5" t="s">
        <v>337</v>
      </c>
      <c r="DW76" s="5" t="s">
        <v>498</v>
      </c>
      <c r="DX76" s="5" t="s">
        <v>333</v>
      </c>
      <c r="DY76" s="5" t="s">
        <v>1254</v>
      </c>
      <c r="DZ76" s="5" t="s">
        <v>333</v>
      </c>
      <c r="EA76" s="5" t="s">
        <v>1252</v>
      </c>
      <c r="EB76" s="5" t="s">
        <v>336</v>
      </c>
      <c r="EC76" s="5" t="s">
        <v>316</v>
      </c>
      <c r="ED76" s="5" t="s">
        <v>315</v>
      </c>
      <c r="EE76" s="5" t="s">
        <v>336</v>
      </c>
      <c r="EF76" s="5" t="s">
        <v>315</v>
      </c>
      <c r="EG76" s="5" t="s">
        <v>316</v>
      </c>
      <c r="EH76" s="5" t="s">
        <v>380</v>
      </c>
      <c r="EI76" s="5" t="s">
        <v>340</v>
      </c>
      <c r="EJ76" s="5" t="s">
        <v>407</v>
      </c>
      <c r="EK76" s="5" t="s">
        <v>340</v>
      </c>
      <c r="EL76" s="5" t="s">
        <v>407</v>
      </c>
      <c r="EM76" s="5" t="s">
        <v>407</v>
      </c>
      <c r="EN76" s="5" t="s">
        <v>429</v>
      </c>
      <c r="EO76" s="5" t="s">
        <v>1255</v>
      </c>
      <c r="EP76" s="5" t="s">
        <v>1256</v>
      </c>
      <c r="EQ76" s="5" t="s">
        <v>1257</v>
      </c>
      <c r="ER76" s="5" t="s">
        <v>1258</v>
      </c>
      <c r="ES76" s="5" t="s">
        <v>744</v>
      </c>
      <c r="ET76" s="4">
        <v>7.0</v>
      </c>
      <c r="EU76" s="5" t="s">
        <v>353</v>
      </c>
      <c r="EV76" s="5" t="s">
        <v>346</v>
      </c>
    </row>
    <row r="77" ht="19.5" customHeight="1">
      <c r="A77" s="3">
        <v>44410.016550925924</v>
      </c>
      <c r="B77" s="3">
        <v>44410.02674768519</v>
      </c>
      <c r="C77" s="4">
        <v>650.0</v>
      </c>
      <c r="D77" s="5" t="s">
        <v>155</v>
      </c>
      <c r="E77" s="6" t="s">
        <v>1259</v>
      </c>
      <c r="F77" s="4">
        <v>100.0</v>
      </c>
      <c r="G77" s="4">
        <v>880.0</v>
      </c>
      <c r="H77" s="5" t="s">
        <v>292</v>
      </c>
      <c r="I77" s="3">
        <v>44410.02675880787</v>
      </c>
      <c r="J77" s="5" t="s">
        <v>1260</v>
      </c>
      <c r="K77" s="5" t="s">
        <v>294</v>
      </c>
      <c r="L77" s="5" t="s">
        <v>294</v>
      </c>
      <c r="M77" s="5" t="s">
        <v>294</v>
      </c>
      <c r="N77" s="5" t="s">
        <v>294</v>
      </c>
      <c r="O77" s="4">
        <v>34.130096435546875</v>
      </c>
      <c r="P77" s="4">
        <v>-117.20439910888672</v>
      </c>
      <c r="Q77" s="5" t="s">
        <v>295</v>
      </c>
      <c r="R77" s="5" t="s">
        <v>349</v>
      </c>
      <c r="S77" s="5" t="s">
        <v>294</v>
      </c>
      <c r="T77" s="5"/>
      <c r="U77" s="5" t="s">
        <v>294</v>
      </c>
      <c r="V77" s="5" t="s">
        <v>294</v>
      </c>
      <c r="W77" s="5" t="s">
        <v>294</v>
      </c>
      <c r="X77" s="5" t="s">
        <v>294</v>
      </c>
      <c r="Y77" s="5" t="s">
        <v>298</v>
      </c>
      <c r="Z77" s="5" t="s">
        <v>1097</v>
      </c>
      <c r="AA77" s="5" t="s">
        <v>1261</v>
      </c>
      <c r="AB77" s="5" t="s">
        <v>301</v>
      </c>
      <c r="AC77" s="4">
        <v>8.0</v>
      </c>
      <c r="AD77" s="4">
        <v>1996.0</v>
      </c>
      <c r="AE77" s="5" t="s">
        <v>539</v>
      </c>
      <c r="AF77" s="5" t="s">
        <v>323</v>
      </c>
      <c r="AG77" s="5" t="s">
        <v>294</v>
      </c>
      <c r="AH77" s="5" t="s">
        <v>294</v>
      </c>
      <c r="AI77" s="5" t="s">
        <v>1114</v>
      </c>
      <c r="AJ77" s="5" t="s">
        <v>294</v>
      </c>
      <c r="AK77" s="5" t="s">
        <v>894</v>
      </c>
      <c r="AL77" s="5" t="s">
        <v>294</v>
      </c>
      <c r="AM77" s="5" t="s">
        <v>294</v>
      </c>
      <c r="AN77" s="5" t="s">
        <v>294</v>
      </c>
      <c r="AO77" s="5" t="s">
        <v>294</v>
      </c>
      <c r="AP77" s="5" t="s">
        <v>294</v>
      </c>
      <c r="AQ77" s="5" t="s">
        <v>294</v>
      </c>
      <c r="AR77" s="5" t="s">
        <v>294</v>
      </c>
      <c r="AS77" s="5" t="s">
        <v>294</v>
      </c>
      <c r="AT77" s="5" t="s">
        <v>294</v>
      </c>
      <c r="AU77" s="5" t="s">
        <v>294</v>
      </c>
      <c r="AV77" s="5" t="s">
        <v>1115</v>
      </c>
      <c r="AW77" s="5" t="s">
        <v>294</v>
      </c>
      <c r="AX77" s="5" t="s">
        <v>358</v>
      </c>
      <c r="AY77" s="5" t="s">
        <v>294</v>
      </c>
      <c r="AZ77" s="5" t="s">
        <v>301</v>
      </c>
      <c r="BA77" s="5" t="s">
        <v>358</v>
      </c>
      <c r="BB77" s="5" t="s">
        <v>1116</v>
      </c>
      <c r="BC77" s="5" t="s">
        <v>310</v>
      </c>
      <c r="BD77" s="5" t="s">
        <v>294</v>
      </c>
      <c r="BE77" s="5" t="s">
        <v>294</v>
      </c>
      <c r="BF77" s="5" t="s">
        <v>361</v>
      </c>
      <c r="BG77" s="5" t="s">
        <v>294</v>
      </c>
      <c r="BH77" s="5" t="s">
        <v>294</v>
      </c>
      <c r="BI77" s="5" t="s">
        <v>294</v>
      </c>
      <c r="BJ77" s="5" t="s">
        <v>362</v>
      </c>
      <c r="BK77" s="5" t="s">
        <v>294</v>
      </c>
      <c r="BL77" s="5" t="s">
        <v>363</v>
      </c>
      <c r="BM77" s="5" t="s">
        <v>294</v>
      </c>
      <c r="BN77" s="5" t="s">
        <v>364</v>
      </c>
      <c r="BO77" s="5" t="s">
        <v>316</v>
      </c>
      <c r="BP77" s="5" t="s">
        <v>1117</v>
      </c>
      <c r="BQ77" s="5" t="s">
        <v>294</v>
      </c>
      <c r="BR77" s="5" t="s">
        <v>1262</v>
      </c>
      <c r="BS77" s="5" t="s">
        <v>315</v>
      </c>
      <c r="BT77" s="5" t="s">
        <v>1263</v>
      </c>
      <c r="BU77" s="5" t="s">
        <v>319</v>
      </c>
      <c r="BV77" s="5" t="s">
        <v>319</v>
      </c>
      <c r="BW77" s="5" t="s">
        <v>319</v>
      </c>
      <c r="BX77" s="5" t="s">
        <v>319</v>
      </c>
      <c r="BY77" s="5" t="s">
        <v>319</v>
      </c>
      <c r="BZ77" s="5" t="s">
        <v>319</v>
      </c>
      <c r="CA77" s="5" t="s">
        <v>1264</v>
      </c>
      <c r="CB77" s="5" t="s">
        <v>1158</v>
      </c>
      <c r="CC77" s="5" t="s">
        <v>294</v>
      </c>
      <c r="CD77" s="5" t="s">
        <v>519</v>
      </c>
      <c r="CE77" s="5" t="s">
        <v>294</v>
      </c>
      <c r="CF77" s="5" t="s">
        <v>323</v>
      </c>
      <c r="CG77" s="5" t="s">
        <v>294</v>
      </c>
      <c r="CH77" s="5" t="s">
        <v>294</v>
      </c>
      <c r="CI77" s="5" t="s">
        <v>315</v>
      </c>
      <c r="CJ77" s="5" t="s">
        <v>294</v>
      </c>
      <c r="CK77" s="5" t="s">
        <v>294</v>
      </c>
      <c r="CL77" s="5" t="s">
        <v>443</v>
      </c>
      <c r="CM77" s="5" t="s">
        <v>424</v>
      </c>
      <c r="CN77" s="5" t="s">
        <v>315</v>
      </c>
      <c r="CO77" s="5" t="s">
        <v>294</v>
      </c>
      <c r="CP77" s="5" t="s">
        <v>327</v>
      </c>
      <c r="CQ77" s="5" t="s">
        <v>327</v>
      </c>
      <c r="CR77" s="5" t="s">
        <v>315</v>
      </c>
      <c r="CS77" s="5" t="s">
        <v>328</v>
      </c>
      <c r="CT77" s="5" t="s">
        <v>402</v>
      </c>
      <c r="CU77" s="5" t="s">
        <v>294</v>
      </c>
      <c r="CV77" s="5" t="s">
        <v>315</v>
      </c>
      <c r="CW77" s="5" t="s">
        <v>294</v>
      </c>
      <c r="CX77" s="5" t="s">
        <v>403</v>
      </c>
      <c r="CY77" s="5" t="s">
        <v>315</v>
      </c>
      <c r="CZ77" s="5" t="s">
        <v>294</v>
      </c>
      <c r="DA77" s="5" t="s">
        <v>294</v>
      </c>
      <c r="DB77" s="5" t="s">
        <v>315</v>
      </c>
      <c r="DC77" s="5" t="s">
        <v>294</v>
      </c>
      <c r="DD77" s="5" t="s">
        <v>426</v>
      </c>
      <c r="DE77" s="5" t="s">
        <v>374</v>
      </c>
      <c r="DF77" s="5" t="s">
        <v>315</v>
      </c>
      <c r="DG77" s="5" t="s">
        <v>315</v>
      </c>
      <c r="DH77" s="5" t="s">
        <v>315</v>
      </c>
      <c r="DI77" s="5" t="s">
        <v>315</v>
      </c>
      <c r="DJ77" s="5" t="s">
        <v>316</v>
      </c>
      <c r="DK77" s="5" t="s">
        <v>333</v>
      </c>
      <c r="DL77" s="5" t="s">
        <v>1265</v>
      </c>
      <c r="DM77" s="5" t="s">
        <v>333</v>
      </c>
      <c r="DN77" s="5" t="s">
        <v>1266</v>
      </c>
      <c r="DO77" s="5" t="s">
        <v>336</v>
      </c>
      <c r="DP77" s="5" t="s">
        <v>294</v>
      </c>
      <c r="DQ77" s="5" t="s">
        <v>315</v>
      </c>
      <c r="DR77" s="5" t="s">
        <v>316</v>
      </c>
      <c r="DS77" s="5" t="s">
        <v>336</v>
      </c>
      <c r="DT77" s="5" t="s">
        <v>294</v>
      </c>
      <c r="DU77" s="5" t="s">
        <v>315</v>
      </c>
      <c r="DV77" s="5" t="s">
        <v>337</v>
      </c>
      <c r="DW77" s="5" t="s">
        <v>406</v>
      </c>
      <c r="DX77" s="5" t="s">
        <v>333</v>
      </c>
      <c r="DY77" s="5" t="s">
        <v>1267</v>
      </c>
      <c r="DZ77" s="5" t="s">
        <v>333</v>
      </c>
      <c r="EA77" s="5" t="s">
        <v>1122</v>
      </c>
      <c r="EB77" s="5" t="s">
        <v>336</v>
      </c>
      <c r="EC77" s="5" t="s">
        <v>316</v>
      </c>
      <c r="ED77" s="5" t="s">
        <v>316</v>
      </c>
      <c r="EE77" s="5" t="s">
        <v>336</v>
      </c>
      <c r="EF77" s="5" t="s">
        <v>316</v>
      </c>
      <c r="EG77" s="5" t="s">
        <v>316</v>
      </c>
      <c r="EH77" s="5" t="s">
        <v>406</v>
      </c>
      <c r="EI77" s="5" t="s">
        <v>407</v>
      </c>
      <c r="EJ77" s="5" t="s">
        <v>407</v>
      </c>
      <c r="EK77" s="5" t="s">
        <v>407</v>
      </c>
      <c r="EL77" s="5" t="s">
        <v>407</v>
      </c>
      <c r="EM77" s="5" t="s">
        <v>407</v>
      </c>
      <c r="EN77" s="5" t="s">
        <v>342</v>
      </c>
      <c r="EO77" s="5" t="s">
        <v>1268</v>
      </c>
      <c r="EP77" s="5" t="s">
        <v>1269</v>
      </c>
      <c r="EQ77" s="5" t="s">
        <v>1270</v>
      </c>
      <c r="ER77" s="5" t="s">
        <v>718</v>
      </c>
      <c r="ES77" s="5" t="s">
        <v>1097</v>
      </c>
      <c r="ET77" s="4">
        <v>8.0</v>
      </c>
      <c r="EU77" s="5" t="s">
        <v>539</v>
      </c>
      <c r="EV77" s="5" t="s">
        <v>346</v>
      </c>
    </row>
    <row r="78" ht="19.5" customHeight="1">
      <c r="A78" s="3">
        <v>44410.035219907404</v>
      </c>
      <c r="B78" s="3">
        <v>44410.0434375</v>
      </c>
      <c r="C78" s="4">
        <v>657.0</v>
      </c>
      <c r="D78" s="5" t="s">
        <v>155</v>
      </c>
      <c r="E78" s="6" t="s">
        <v>1271</v>
      </c>
      <c r="F78" s="4">
        <v>100.0</v>
      </c>
      <c r="G78" s="4">
        <v>709.0</v>
      </c>
      <c r="H78" s="5" t="s">
        <v>292</v>
      </c>
      <c r="I78" s="3">
        <v>44410.043450150464</v>
      </c>
      <c r="J78" s="5" t="s">
        <v>1272</v>
      </c>
      <c r="K78" s="5" t="s">
        <v>294</v>
      </c>
      <c r="L78" s="5" t="s">
        <v>294</v>
      </c>
      <c r="M78" s="5" t="s">
        <v>294</v>
      </c>
      <c r="N78" s="5" t="s">
        <v>294</v>
      </c>
      <c r="O78" s="4">
        <v>38.34559631347656</v>
      </c>
      <c r="P78" s="4">
        <v>-122.69189453125</v>
      </c>
      <c r="Q78" s="5" t="s">
        <v>295</v>
      </c>
      <c r="R78" s="5" t="s">
        <v>349</v>
      </c>
      <c r="S78" s="4">
        <v>0.8999999761581421</v>
      </c>
      <c r="U78" s="5" t="s">
        <v>294</v>
      </c>
      <c r="V78" s="5" t="s">
        <v>294</v>
      </c>
      <c r="W78" s="5" t="s">
        <v>294</v>
      </c>
      <c r="X78" s="5" t="s">
        <v>294</v>
      </c>
      <c r="Y78" s="5" t="s">
        <v>298</v>
      </c>
      <c r="Z78" s="5" t="s">
        <v>487</v>
      </c>
      <c r="AA78" s="5" t="s">
        <v>1273</v>
      </c>
      <c r="AB78" s="5" t="s">
        <v>301</v>
      </c>
      <c r="AC78" s="4">
        <v>9.0</v>
      </c>
      <c r="AD78" s="4">
        <v>1998.0</v>
      </c>
      <c r="AE78" s="5" t="s">
        <v>466</v>
      </c>
      <c r="AF78" s="5" t="s">
        <v>323</v>
      </c>
      <c r="AG78" s="5" t="s">
        <v>294</v>
      </c>
      <c r="AH78" s="5" t="s">
        <v>294</v>
      </c>
      <c r="AI78" s="5" t="s">
        <v>1114</v>
      </c>
      <c r="AJ78" s="5" t="s">
        <v>294</v>
      </c>
      <c r="AK78" s="5" t="s">
        <v>305</v>
      </c>
      <c r="AL78" s="5" t="s">
        <v>294</v>
      </c>
      <c r="AM78" s="5" t="s">
        <v>294</v>
      </c>
      <c r="AN78" s="5" t="s">
        <v>294</v>
      </c>
      <c r="AO78" s="5" t="s">
        <v>294</v>
      </c>
      <c r="AP78" s="5" t="s">
        <v>294</v>
      </c>
      <c r="AQ78" s="5" t="s">
        <v>294</v>
      </c>
      <c r="AR78" s="5" t="s">
        <v>294</v>
      </c>
      <c r="AS78" s="5" t="s">
        <v>294</v>
      </c>
      <c r="AT78" s="5" t="s">
        <v>294</v>
      </c>
      <c r="AU78" s="5" t="s">
        <v>294</v>
      </c>
      <c r="AV78" s="5" t="s">
        <v>1115</v>
      </c>
      <c r="AW78" s="5" t="s">
        <v>294</v>
      </c>
      <c r="AX78" s="5" t="s">
        <v>358</v>
      </c>
      <c r="AY78" s="5" t="s">
        <v>294</v>
      </c>
      <c r="AZ78" s="5" t="s">
        <v>301</v>
      </c>
      <c r="BA78" s="5" t="s">
        <v>358</v>
      </c>
      <c r="BB78" s="5" t="s">
        <v>1116</v>
      </c>
      <c r="BC78" s="5" t="s">
        <v>310</v>
      </c>
      <c r="BD78" s="5" t="s">
        <v>294</v>
      </c>
      <c r="BE78" s="5" t="s">
        <v>294</v>
      </c>
      <c r="BF78" s="5" t="s">
        <v>361</v>
      </c>
      <c r="BG78" s="5" t="s">
        <v>294</v>
      </c>
      <c r="BH78" s="5" t="s">
        <v>294</v>
      </c>
      <c r="BI78" s="5" t="s">
        <v>294</v>
      </c>
      <c r="BJ78" s="5" t="s">
        <v>362</v>
      </c>
      <c r="BK78" s="5" t="s">
        <v>294</v>
      </c>
      <c r="BL78" s="5" t="s">
        <v>363</v>
      </c>
      <c r="BM78" s="5" t="s">
        <v>294</v>
      </c>
      <c r="BN78" s="5" t="s">
        <v>364</v>
      </c>
      <c r="BO78" s="5" t="s">
        <v>316</v>
      </c>
      <c r="BP78" s="5" t="s">
        <v>1117</v>
      </c>
      <c r="BQ78" s="5" t="s">
        <v>294</v>
      </c>
      <c r="BR78" s="5" t="s">
        <v>1274</v>
      </c>
      <c r="BS78" s="5" t="s">
        <v>316</v>
      </c>
      <c r="BT78" s="5" t="s">
        <v>294</v>
      </c>
      <c r="BU78" s="5" t="s">
        <v>319</v>
      </c>
      <c r="BV78" s="5" t="s">
        <v>319</v>
      </c>
      <c r="BW78" s="5" t="s">
        <v>319</v>
      </c>
      <c r="BX78" s="5" t="s">
        <v>319</v>
      </c>
      <c r="BY78" s="5" t="s">
        <v>319</v>
      </c>
      <c r="BZ78" s="5" t="s">
        <v>319</v>
      </c>
      <c r="CA78" s="5" t="s">
        <v>1275</v>
      </c>
      <c r="CB78" s="5" t="s">
        <v>1158</v>
      </c>
      <c r="CC78" s="5" t="s">
        <v>294</v>
      </c>
      <c r="CD78" s="5" t="s">
        <v>519</v>
      </c>
      <c r="CE78" s="5" t="s">
        <v>294</v>
      </c>
      <c r="CF78" s="5" t="s">
        <v>323</v>
      </c>
      <c r="CG78" s="5" t="s">
        <v>294</v>
      </c>
      <c r="CH78" s="5" t="s">
        <v>294</v>
      </c>
      <c r="CI78" s="5" t="s">
        <v>315</v>
      </c>
      <c r="CJ78" s="5" t="s">
        <v>294</v>
      </c>
      <c r="CK78" s="5" t="s">
        <v>294</v>
      </c>
      <c r="CL78" s="5" t="s">
        <v>443</v>
      </c>
      <c r="CM78" s="5" t="s">
        <v>424</v>
      </c>
      <c r="CN78" s="5" t="s">
        <v>315</v>
      </c>
      <c r="CO78" s="5" t="s">
        <v>294</v>
      </c>
      <c r="CP78" s="5" t="s">
        <v>327</v>
      </c>
      <c r="CQ78" s="5" t="s">
        <v>327</v>
      </c>
      <c r="CR78" s="5" t="s">
        <v>315</v>
      </c>
      <c r="CS78" s="5" t="s">
        <v>328</v>
      </c>
      <c r="CT78" s="5" t="s">
        <v>402</v>
      </c>
      <c r="CU78" s="5" t="s">
        <v>294</v>
      </c>
      <c r="CV78" s="5" t="s">
        <v>315</v>
      </c>
      <c r="CW78" s="5" t="s">
        <v>294</v>
      </c>
      <c r="CX78" s="5" t="s">
        <v>403</v>
      </c>
      <c r="CY78" s="5" t="s">
        <v>315</v>
      </c>
      <c r="CZ78" s="5" t="s">
        <v>294</v>
      </c>
      <c r="DA78" s="5" t="s">
        <v>294</v>
      </c>
      <c r="DB78" s="5" t="s">
        <v>315</v>
      </c>
      <c r="DC78" s="5" t="s">
        <v>294</v>
      </c>
      <c r="DD78" s="5" t="s">
        <v>426</v>
      </c>
      <c r="DE78" s="5" t="s">
        <v>374</v>
      </c>
      <c r="DF78" s="5" t="s">
        <v>315</v>
      </c>
      <c r="DG78" s="5" t="s">
        <v>315</v>
      </c>
      <c r="DH78" s="5" t="s">
        <v>315</v>
      </c>
      <c r="DI78" s="5" t="s">
        <v>315</v>
      </c>
      <c r="DJ78" s="5" t="s">
        <v>316</v>
      </c>
      <c r="DK78" s="5" t="s">
        <v>333</v>
      </c>
      <c r="DL78" s="5" t="s">
        <v>1276</v>
      </c>
      <c r="DM78" s="5" t="s">
        <v>333</v>
      </c>
      <c r="DN78" s="5" t="s">
        <v>1277</v>
      </c>
      <c r="DO78" s="5" t="s">
        <v>336</v>
      </c>
      <c r="DP78" s="5" t="s">
        <v>294</v>
      </c>
      <c r="DQ78" s="5" t="s">
        <v>315</v>
      </c>
      <c r="DR78" s="5" t="s">
        <v>316</v>
      </c>
      <c r="DS78" s="5" t="s">
        <v>336</v>
      </c>
      <c r="DT78" s="5" t="s">
        <v>294</v>
      </c>
      <c r="DU78" s="5" t="s">
        <v>315</v>
      </c>
      <c r="DV78" s="5" t="s">
        <v>337</v>
      </c>
      <c r="DW78" s="5" t="s">
        <v>406</v>
      </c>
      <c r="DX78" s="5" t="s">
        <v>333</v>
      </c>
      <c r="DY78" s="5" t="s">
        <v>1278</v>
      </c>
      <c r="DZ78" s="5" t="s">
        <v>333</v>
      </c>
      <c r="EA78" s="5" t="s">
        <v>1279</v>
      </c>
      <c r="EB78" s="5" t="s">
        <v>336</v>
      </c>
      <c r="EC78" s="5" t="s">
        <v>316</v>
      </c>
      <c r="ED78" s="5" t="s">
        <v>316</v>
      </c>
      <c r="EE78" s="5" t="s">
        <v>336</v>
      </c>
      <c r="EF78" s="5" t="s">
        <v>316</v>
      </c>
      <c r="EG78" s="5" t="s">
        <v>316</v>
      </c>
      <c r="EH78" s="5" t="s">
        <v>406</v>
      </c>
      <c r="EI78" s="5" t="s">
        <v>407</v>
      </c>
      <c r="EJ78" s="5" t="s">
        <v>407</v>
      </c>
      <c r="EK78" s="5" t="s">
        <v>407</v>
      </c>
      <c r="EL78" s="5" t="s">
        <v>407</v>
      </c>
      <c r="EM78" s="5" t="s">
        <v>407</v>
      </c>
      <c r="EN78" s="5" t="s">
        <v>342</v>
      </c>
      <c r="EO78" s="5" t="s">
        <v>1280</v>
      </c>
      <c r="EP78" s="5" t="s">
        <v>1281</v>
      </c>
      <c r="EQ78" s="5" t="s">
        <v>1282</v>
      </c>
      <c r="ER78" s="5" t="s">
        <v>718</v>
      </c>
      <c r="ES78" s="5" t="s">
        <v>487</v>
      </c>
      <c r="ET78" s="4">
        <v>9.0</v>
      </c>
      <c r="EU78" s="5" t="s">
        <v>466</v>
      </c>
      <c r="EV78" s="5" t="s">
        <v>346</v>
      </c>
    </row>
    <row r="79" ht="19.5" customHeight="1">
      <c r="A79" s="3">
        <v>44410.075370370374</v>
      </c>
      <c r="B79" s="3">
        <v>44410.08319444444</v>
      </c>
      <c r="C79" s="4">
        <v>662.0</v>
      </c>
      <c r="D79" s="5" t="s">
        <v>155</v>
      </c>
      <c r="E79" s="6" t="s">
        <v>1283</v>
      </c>
      <c r="F79" s="4">
        <v>100.0</v>
      </c>
      <c r="G79" s="4">
        <v>676.0</v>
      </c>
      <c r="H79" s="5" t="s">
        <v>292</v>
      </c>
      <c r="I79" s="3">
        <v>44410.0832106713</v>
      </c>
      <c r="J79" s="5" t="s">
        <v>1284</v>
      </c>
      <c r="K79" s="5" t="s">
        <v>294</v>
      </c>
      <c r="L79" s="5" t="s">
        <v>294</v>
      </c>
      <c r="M79" s="5" t="s">
        <v>294</v>
      </c>
      <c r="N79" s="5" t="s">
        <v>294</v>
      </c>
      <c r="O79" s="4">
        <v>33.97639465332031</v>
      </c>
      <c r="P79" s="4">
        <v>-117.33409881591797</v>
      </c>
      <c r="Q79" s="5" t="s">
        <v>295</v>
      </c>
      <c r="R79" s="5" t="s">
        <v>349</v>
      </c>
      <c r="S79" s="4">
        <v>1.0</v>
      </c>
      <c r="U79" s="5" t="s">
        <v>294</v>
      </c>
      <c r="V79" s="5" t="s">
        <v>294</v>
      </c>
      <c r="W79" s="5" t="s">
        <v>294</v>
      </c>
      <c r="X79" s="5" t="s">
        <v>294</v>
      </c>
      <c r="Y79" s="5" t="s">
        <v>298</v>
      </c>
      <c r="Z79" s="5" t="s">
        <v>1085</v>
      </c>
      <c r="AA79" s="5" t="s">
        <v>1285</v>
      </c>
      <c r="AB79" s="5" t="s">
        <v>301</v>
      </c>
      <c r="AC79" s="4">
        <v>1.0</v>
      </c>
      <c r="AD79" s="4">
        <v>1998.0</v>
      </c>
      <c r="AE79" s="5" t="s">
        <v>353</v>
      </c>
      <c r="AF79" s="5" t="s">
        <v>323</v>
      </c>
      <c r="AG79" s="5" t="s">
        <v>294</v>
      </c>
      <c r="AH79" s="5" t="s">
        <v>294</v>
      </c>
      <c r="AI79" s="5" t="s">
        <v>1114</v>
      </c>
      <c r="AJ79" s="5" t="s">
        <v>294</v>
      </c>
      <c r="AK79" s="5" t="s">
        <v>467</v>
      </c>
      <c r="AL79" s="5" t="s">
        <v>294</v>
      </c>
      <c r="AM79" s="5" t="s">
        <v>294</v>
      </c>
      <c r="AN79" s="5" t="s">
        <v>294</v>
      </c>
      <c r="AO79" s="5" t="s">
        <v>294</v>
      </c>
      <c r="AP79" s="5" t="s">
        <v>294</v>
      </c>
      <c r="AQ79" s="5" t="s">
        <v>294</v>
      </c>
      <c r="AR79" s="5" t="s">
        <v>294</v>
      </c>
      <c r="AS79" s="5" t="s">
        <v>294</v>
      </c>
      <c r="AT79" s="5" t="s">
        <v>294</v>
      </c>
      <c r="AU79" s="5" t="s">
        <v>294</v>
      </c>
      <c r="AV79" s="5" t="s">
        <v>1115</v>
      </c>
      <c r="AW79" s="5" t="s">
        <v>294</v>
      </c>
      <c r="AX79" s="5" t="s">
        <v>358</v>
      </c>
      <c r="AY79" s="5" t="s">
        <v>294</v>
      </c>
      <c r="AZ79" s="5" t="s">
        <v>301</v>
      </c>
      <c r="BA79" s="5" t="s">
        <v>358</v>
      </c>
      <c r="BB79" s="5" t="s">
        <v>1116</v>
      </c>
      <c r="BC79" s="5" t="s">
        <v>310</v>
      </c>
      <c r="BD79" s="5" t="s">
        <v>294</v>
      </c>
      <c r="BE79" s="5" t="s">
        <v>294</v>
      </c>
      <c r="BF79" s="5" t="s">
        <v>361</v>
      </c>
      <c r="BG79" s="5" t="s">
        <v>294</v>
      </c>
      <c r="BH79" s="5" t="s">
        <v>294</v>
      </c>
      <c r="BI79" s="5" t="s">
        <v>294</v>
      </c>
      <c r="BJ79" s="5" t="s">
        <v>362</v>
      </c>
      <c r="BK79" s="5" t="s">
        <v>294</v>
      </c>
      <c r="BL79" s="5" t="s">
        <v>363</v>
      </c>
      <c r="BM79" s="5" t="s">
        <v>294</v>
      </c>
      <c r="BN79" s="5" t="s">
        <v>364</v>
      </c>
      <c r="BO79" s="5" t="s">
        <v>316</v>
      </c>
      <c r="BP79" s="5" t="s">
        <v>1117</v>
      </c>
      <c r="BQ79" s="5" t="s">
        <v>294</v>
      </c>
      <c r="BR79" s="5" t="s">
        <v>1286</v>
      </c>
      <c r="BS79" s="5" t="s">
        <v>316</v>
      </c>
      <c r="BT79" s="5" t="s">
        <v>294</v>
      </c>
      <c r="BU79" s="5" t="s">
        <v>319</v>
      </c>
      <c r="BV79" s="5" t="s">
        <v>319</v>
      </c>
      <c r="BW79" s="5" t="s">
        <v>319</v>
      </c>
      <c r="BX79" s="5" t="s">
        <v>319</v>
      </c>
      <c r="BY79" s="5" t="s">
        <v>319</v>
      </c>
      <c r="BZ79" s="5" t="s">
        <v>319</v>
      </c>
      <c r="CA79" s="5" t="s">
        <v>1287</v>
      </c>
      <c r="CB79" s="5" t="s">
        <v>1158</v>
      </c>
      <c r="CC79" s="5" t="s">
        <v>294</v>
      </c>
      <c r="CD79" s="5" t="s">
        <v>519</v>
      </c>
      <c r="CE79" s="5" t="s">
        <v>294</v>
      </c>
      <c r="CF79" s="5" t="s">
        <v>323</v>
      </c>
      <c r="CG79" s="5" t="s">
        <v>294</v>
      </c>
      <c r="CH79" s="5" t="s">
        <v>294</v>
      </c>
      <c r="CI79" s="5" t="s">
        <v>315</v>
      </c>
      <c r="CJ79" s="5" t="s">
        <v>294</v>
      </c>
      <c r="CK79" s="5" t="s">
        <v>294</v>
      </c>
      <c r="CL79" s="5" t="s">
        <v>443</v>
      </c>
      <c r="CM79" s="5" t="s">
        <v>424</v>
      </c>
      <c r="CN79" s="5" t="s">
        <v>315</v>
      </c>
      <c r="CO79" s="5" t="s">
        <v>294</v>
      </c>
      <c r="CP79" s="5" t="s">
        <v>326</v>
      </c>
      <c r="CQ79" s="5" t="s">
        <v>400</v>
      </c>
      <c r="CR79" s="5" t="s">
        <v>315</v>
      </c>
      <c r="CS79" s="5" t="s">
        <v>328</v>
      </c>
      <c r="CT79" s="5" t="s">
        <v>402</v>
      </c>
      <c r="CU79" s="5" t="s">
        <v>294</v>
      </c>
      <c r="CV79" s="5" t="s">
        <v>315</v>
      </c>
      <c r="CW79" s="5" t="s">
        <v>294</v>
      </c>
      <c r="CX79" s="5" t="s">
        <v>403</v>
      </c>
      <c r="CY79" s="5" t="s">
        <v>315</v>
      </c>
      <c r="CZ79" s="5" t="s">
        <v>294</v>
      </c>
      <c r="DA79" s="5" t="s">
        <v>294</v>
      </c>
      <c r="DB79" s="5" t="s">
        <v>315</v>
      </c>
      <c r="DC79" s="5" t="s">
        <v>294</v>
      </c>
      <c r="DD79" s="5" t="s">
        <v>426</v>
      </c>
      <c r="DE79" s="5" t="s">
        <v>374</v>
      </c>
      <c r="DF79" s="5" t="s">
        <v>315</v>
      </c>
      <c r="DG79" s="5" t="s">
        <v>315</v>
      </c>
      <c r="DH79" s="5" t="s">
        <v>315</v>
      </c>
      <c r="DI79" s="5" t="s">
        <v>315</v>
      </c>
      <c r="DJ79" s="5" t="s">
        <v>316</v>
      </c>
      <c r="DK79" s="5" t="s">
        <v>333</v>
      </c>
      <c r="DL79" s="5" t="s">
        <v>1288</v>
      </c>
      <c r="DM79" s="5" t="s">
        <v>333</v>
      </c>
      <c r="DN79" s="5" t="s">
        <v>1289</v>
      </c>
      <c r="DO79" s="5" t="s">
        <v>336</v>
      </c>
      <c r="DP79" s="5" t="s">
        <v>294</v>
      </c>
      <c r="DQ79" s="5" t="s">
        <v>315</v>
      </c>
      <c r="DR79" s="5" t="s">
        <v>316</v>
      </c>
      <c r="DS79" s="5" t="s">
        <v>336</v>
      </c>
      <c r="DT79" s="5" t="s">
        <v>294</v>
      </c>
      <c r="DU79" s="5" t="s">
        <v>315</v>
      </c>
      <c r="DV79" s="5" t="s">
        <v>337</v>
      </c>
      <c r="DW79" s="5" t="s">
        <v>406</v>
      </c>
      <c r="DX79" s="5" t="s">
        <v>333</v>
      </c>
      <c r="DY79" s="5" t="s">
        <v>1290</v>
      </c>
      <c r="DZ79" s="5" t="s">
        <v>333</v>
      </c>
      <c r="EA79" s="5" t="s">
        <v>1291</v>
      </c>
      <c r="EB79" s="5" t="s">
        <v>336</v>
      </c>
      <c r="EC79" s="5" t="s">
        <v>316</v>
      </c>
      <c r="ED79" s="5" t="s">
        <v>316</v>
      </c>
      <c r="EE79" s="5" t="s">
        <v>336</v>
      </c>
      <c r="EF79" s="5" t="s">
        <v>316</v>
      </c>
      <c r="EG79" s="5" t="s">
        <v>316</v>
      </c>
      <c r="EH79" s="5" t="s">
        <v>406</v>
      </c>
      <c r="EI79" s="5" t="s">
        <v>407</v>
      </c>
      <c r="EJ79" s="5" t="s">
        <v>407</v>
      </c>
      <c r="EK79" s="5" t="s">
        <v>407</v>
      </c>
      <c r="EL79" s="5" t="s">
        <v>407</v>
      </c>
      <c r="EM79" s="5" t="s">
        <v>407</v>
      </c>
      <c r="EN79" s="5" t="s">
        <v>342</v>
      </c>
      <c r="EO79" s="5" t="s">
        <v>1292</v>
      </c>
      <c r="EP79" s="5" t="s">
        <v>1293</v>
      </c>
      <c r="EQ79" s="5" t="s">
        <v>1294</v>
      </c>
      <c r="ER79" s="5" t="s">
        <v>1065</v>
      </c>
      <c r="ES79" s="5" t="s">
        <v>1085</v>
      </c>
      <c r="ET79" s="4">
        <v>1.0</v>
      </c>
      <c r="EU79" s="5" t="s">
        <v>353</v>
      </c>
      <c r="EV79" s="5" t="s">
        <v>346</v>
      </c>
    </row>
    <row r="80" ht="19.5" customHeight="1">
      <c r="A80" s="3">
        <v>44410.084710648145</v>
      </c>
      <c r="B80" s="3">
        <v>44410.09546296296</v>
      </c>
      <c r="C80" s="4">
        <v>666.0</v>
      </c>
      <c r="D80" s="5" t="s">
        <v>155</v>
      </c>
      <c r="E80" s="6" t="s">
        <v>1295</v>
      </c>
      <c r="F80" s="4">
        <v>100.0</v>
      </c>
      <c r="G80" s="4">
        <v>929.0</v>
      </c>
      <c r="H80" s="5" t="s">
        <v>292</v>
      </c>
      <c r="I80" s="3">
        <v>44410.09547863426</v>
      </c>
      <c r="J80" s="5" t="s">
        <v>1296</v>
      </c>
      <c r="K80" s="5" t="s">
        <v>294</v>
      </c>
      <c r="L80" s="5" t="s">
        <v>294</v>
      </c>
      <c r="M80" s="5" t="s">
        <v>294</v>
      </c>
      <c r="N80" s="5" t="s">
        <v>294</v>
      </c>
      <c r="O80" s="4">
        <v>40.67999267578125</v>
      </c>
      <c r="P80" s="4">
        <v>-73.44249725341797</v>
      </c>
      <c r="Q80" s="5" t="s">
        <v>295</v>
      </c>
      <c r="R80" s="5" t="s">
        <v>349</v>
      </c>
      <c r="S80" s="4">
        <v>0.8999999761581421</v>
      </c>
      <c r="U80" s="5" t="s">
        <v>294</v>
      </c>
      <c r="V80" s="5" t="s">
        <v>294</v>
      </c>
      <c r="W80" s="5" t="s">
        <v>294</v>
      </c>
      <c r="X80" s="5" t="s">
        <v>294</v>
      </c>
      <c r="Y80" s="5" t="s">
        <v>298</v>
      </c>
      <c r="Z80" s="5" t="s">
        <v>537</v>
      </c>
      <c r="AA80" s="5" t="s">
        <v>358</v>
      </c>
      <c r="AB80" s="5" t="s">
        <v>301</v>
      </c>
      <c r="AC80" s="4">
        <v>8.0</v>
      </c>
      <c r="AD80" s="4">
        <v>2001.0</v>
      </c>
      <c r="AE80" s="5" t="s">
        <v>1210</v>
      </c>
      <c r="AF80" s="5" t="s">
        <v>323</v>
      </c>
      <c r="AG80" s="5" t="s">
        <v>294</v>
      </c>
      <c r="AH80" s="5" t="s">
        <v>294</v>
      </c>
      <c r="AI80" s="5" t="s">
        <v>354</v>
      </c>
      <c r="AJ80" s="5" t="s">
        <v>294</v>
      </c>
      <c r="AK80" s="5" t="s">
        <v>355</v>
      </c>
      <c r="AL80" s="5" t="s">
        <v>294</v>
      </c>
      <c r="AM80" s="5" t="s">
        <v>294</v>
      </c>
      <c r="AN80" s="5" t="s">
        <v>294</v>
      </c>
      <c r="AO80" s="5" t="s">
        <v>294</v>
      </c>
      <c r="AP80" s="5" t="s">
        <v>294</v>
      </c>
      <c r="AQ80" s="5" t="s">
        <v>294</v>
      </c>
      <c r="AR80" s="5" t="s">
        <v>294</v>
      </c>
      <c r="AS80" s="5" t="s">
        <v>294</v>
      </c>
      <c r="AT80" s="5" t="s">
        <v>294</v>
      </c>
      <c r="AU80" s="5" t="s">
        <v>294</v>
      </c>
      <c r="AV80" s="5" t="s">
        <v>747</v>
      </c>
      <c r="AW80" s="5" t="s">
        <v>391</v>
      </c>
      <c r="AX80" s="5" t="s">
        <v>358</v>
      </c>
      <c r="AY80" s="5" t="s">
        <v>294</v>
      </c>
      <c r="AZ80" s="5" t="s">
        <v>301</v>
      </c>
      <c r="BA80" s="5" t="s">
        <v>358</v>
      </c>
      <c r="BB80" s="5" t="s">
        <v>747</v>
      </c>
      <c r="BC80" s="5" t="s">
        <v>310</v>
      </c>
      <c r="BD80" s="5" t="s">
        <v>294</v>
      </c>
      <c r="BE80" s="5" t="s">
        <v>294</v>
      </c>
      <c r="BF80" s="5" t="s">
        <v>1098</v>
      </c>
      <c r="BG80" s="5" t="s">
        <v>294</v>
      </c>
      <c r="BH80" s="5" t="s">
        <v>294</v>
      </c>
      <c r="BI80" s="5" t="s">
        <v>294</v>
      </c>
      <c r="BJ80" s="5" t="s">
        <v>362</v>
      </c>
      <c r="BK80" s="5" t="s">
        <v>294</v>
      </c>
      <c r="BL80" s="5" t="s">
        <v>363</v>
      </c>
      <c r="BM80" s="5" t="s">
        <v>294</v>
      </c>
      <c r="BN80" s="5" t="s">
        <v>364</v>
      </c>
      <c r="BO80" s="5" t="s">
        <v>315</v>
      </c>
      <c r="BP80" s="5" t="s">
        <v>294</v>
      </c>
      <c r="BQ80" s="5" t="s">
        <v>294</v>
      </c>
      <c r="BR80" s="5" t="s">
        <v>294</v>
      </c>
      <c r="BS80" s="5" t="s">
        <v>316</v>
      </c>
      <c r="BT80" s="5" t="s">
        <v>294</v>
      </c>
      <c r="BU80" s="5" t="s">
        <v>397</v>
      </c>
      <c r="BV80" s="5" t="s">
        <v>397</v>
      </c>
      <c r="BW80" s="5" t="s">
        <v>397</v>
      </c>
      <c r="BX80" s="5" t="s">
        <v>397</v>
      </c>
      <c r="BY80" s="5" t="s">
        <v>397</v>
      </c>
      <c r="BZ80" s="5" t="s">
        <v>397</v>
      </c>
      <c r="CA80" s="5" t="s">
        <v>294</v>
      </c>
      <c r="CB80" s="5" t="s">
        <v>398</v>
      </c>
      <c r="CC80" s="5" t="s">
        <v>294</v>
      </c>
      <c r="CD80" s="5" t="s">
        <v>456</v>
      </c>
      <c r="CE80" s="5" t="s">
        <v>294</v>
      </c>
      <c r="CF80" s="5" t="s">
        <v>294</v>
      </c>
      <c r="CG80" s="5" t="s">
        <v>294</v>
      </c>
      <c r="CH80" s="5" t="s">
        <v>294</v>
      </c>
      <c r="CI80" s="5" t="s">
        <v>316</v>
      </c>
      <c r="CJ80" s="5" t="s">
        <v>1100</v>
      </c>
      <c r="CK80" s="5" t="s">
        <v>294</v>
      </c>
      <c r="CL80" s="5" t="s">
        <v>294</v>
      </c>
      <c r="CM80" s="5" t="s">
        <v>369</v>
      </c>
      <c r="CN80" s="5" t="s">
        <v>316</v>
      </c>
      <c r="CO80" s="5" t="s">
        <v>294</v>
      </c>
      <c r="CP80" s="5" t="s">
        <v>326</v>
      </c>
      <c r="CQ80" s="5" t="s">
        <v>370</v>
      </c>
      <c r="CR80" s="5" t="s">
        <v>315</v>
      </c>
      <c r="CS80" s="5" t="s">
        <v>328</v>
      </c>
      <c r="CT80" s="5" t="s">
        <v>402</v>
      </c>
      <c r="CU80" s="5" t="s">
        <v>294</v>
      </c>
      <c r="CV80" s="5" t="s">
        <v>315</v>
      </c>
      <c r="CW80" s="5" t="s">
        <v>294</v>
      </c>
      <c r="CX80" s="5" t="s">
        <v>403</v>
      </c>
      <c r="CY80" s="5" t="s">
        <v>315</v>
      </c>
      <c r="CZ80" s="5" t="s">
        <v>294</v>
      </c>
      <c r="DA80" s="5" t="s">
        <v>294</v>
      </c>
      <c r="DB80" s="5" t="s">
        <v>315</v>
      </c>
      <c r="DC80" s="5" t="s">
        <v>294</v>
      </c>
      <c r="DD80" s="5" t="s">
        <v>331</v>
      </c>
      <c r="DE80" s="5" t="s">
        <v>374</v>
      </c>
      <c r="DF80" s="5" t="s">
        <v>316</v>
      </c>
      <c r="DG80" s="5" t="s">
        <v>315</v>
      </c>
      <c r="DH80" s="5" t="s">
        <v>315</v>
      </c>
      <c r="DI80" s="5" t="s">
        <v>315</v>
      </c>
      <c r="DJ80" s="5" t="s">
        <v>315</v>
      </c>
      <c r="DK80" s="5" t="s">
        <v>333</v>
      </c>
      <c r="DL80" s="5" t="s">
        <v>1297</v>
      </c>
      <c r="DM80" s="5" t="s">
        <v>333</v>
      </c>
      <c r="DN80" s="5" t="s">
        <v>1298</v>
      </c>
      <c r="DO80" s="5" t="s">
        <v>336</v>
      </c>
      <c r="DP80" s="5" t="s">
        <v>294</v>
      </c>
      <c r="DQ80" s="5" t="s">
        <v>315</v>
      </c>
      <c r="DR80" s="5" t="s">
        <v>316</v>
      </c>
      <c r="DS80" s="5" t="s">
        <v>336</v>
      </c>
      <c r="DT80" s="5" t="s">
        <v>294</v>
      </c>
      <c r="DU80" s="5" t="s">
        <v>315</v>
      </c>
      <c r="DV80" s="5" t="s">
        <v>337</v>
      </c>
      <c r="DW80" s="5" t="s">
        <v>498</v>
      </c>
      <c r="DX80" s="5" t="s">
        <v>333</v>
      </c>
      <c r="DY80" s="5" t="s">
        <v>1299</v>
      </c>
      <c r="DZ80" s="5" t="s">
        <v>333</v>
      </c>
      <c r="EA80" s="5" t="s">
        <v>1300</v>
      </c>
      <c r="EB80" s="5" t="s">
        <v>336</v>
      </c>
      <c r="EC80" s="5" t="s">
        <v>316</v>
      </c>
      <c r="ED80" s="5" t="s">
        <v>315</v>
      </c>
      <c r="EE80" s="5" t="s">
        <v>336</v>
      </c>
      <c r="EF80" s="5" t="s">
        <v>316</v>
      </c>
      <c r="EG80" s="5" t="s">
        <v>315</v>
      </c>
      <c r="EH80" s="5" t="s">
        <v>380</v>
      </c>
      <c r="EI80" s="5" t="s">
        <v>381</v>
      </c>
      <c r="EJ80" s="5" t="s">
        <v>381</v>
      </c>
      <c r="EK80" s="5" t="s">
        <v>381</v>
      </c>
      <c r="EL80" s="5" t="s">
        <v>381</v>
      </c>
      <c r="EM80" s="5" t="s">
        <v>407</v>
      </c>
      <c r="EN80" s="5" t="s">
        <v>429</v>
      </c>
      <c r="EO80" s="5" t="s">
        <v>1301</v>
      </c>
      <c r="EP80" s="5" t="s">
        <v>1302</v>
      </c>
      <c r="EQ80" s="5" t="s">
        <v>1303</v>
      </c>
      <c r="ER80" s="5" t="s">
        <v>1304</v>
      </c>
      <c r="ES80" s="5" t="s">
        <v>537</v>
      </c>
      <c r="ET80" s="4">
        <v>8.0</v>
      </c>
      <c r="EU80" s="5" t="s">
        <v>1210</v>
      </c>
      <c r="EV80" s="5" t="s">
        <v>346</v>
      </c>
    </row>
    <row r="81" ht="19.5" customHeight="1">
      <c r="A81" s="3">
        <v>44410.125</v>
      </c>
      <c r="B81" s="3">
        <v>44410.132418981484</v>
      </c>
      <c r="C81" s="4">
        <v>672.0</v>
      </c>
      <c r="D81" s="5" t="s">
        <v>155</v>
      </c>
      <c r="E81" s="6" t="s">
        <v>1305</v>
      </c>
      <c r="F81" s="4">
        <v>100.0</v>
      </c>
      <c r="G81" s="4">
        <v>641.0</v>
      </c>
      <c r="H81" s="5" t="s">
        <v>292</v>
      </c>
      <c r="I81" s="3">
        <v>44410.13244071759</v>
      </c>
      <c r="J81" s="5" t="s">
        <v>1306</v>
      </c>
      <c r="K81" s="5" t="s">
        <v>294</v>
      </c>
      <c r="L81" s="5" t="s">
        <v>294</v>
      </c>
      <c r="M81" s="5" t="s">
        <v>294</v>
      </c>
      <c r="N81" s="5" t="s">
        <v>294</v>
      </c>
      <c r="O81" s="4">
        <v>34.076202392578125</v>
      </c>
      <c r="P81" s="4">
        <v>-118.30290222167969</v>
      </c>
      <c r="Q81" s="5" t="s">
        <v>295</v>
      </c>
      <c r="R81" s="5" t="s">
        <v>349</v>
      </c>
      <c r="S81" s="4">
        <v>1.0</v>
      </c>
      <c r="U81" s="5" t="s">
        <v>294</v>
      </c>
      <c r="V81" s="4">
        <v>0.0</v>
      </c>
      <c r="W81" s="4">
        <v>25.0</v>
      </c>
      <c r="X81" s="5" t="s">
        <v>294</v>
      </c>
      <c r="Y81" s="5" t="s">
        <v>298</v>
      </c>
      <c r="Z81" s="5" t="s">
        <v>450</v>
      </c>
      <c r="AA81" s="5" t="s">
        <v>1307</v>
      </c>
      <c r="AB81" s="5" t="s">
        <v>301</v>
      </c>
      <c r="AC81" s="4">
        <v>7.0</v>
      </c>
      <c r="AD81" s="4">
        <v>2000.0</v>
      </c>
      <c r="AE81" s="5" t="s">
        <v>466</v>
      </c>
      <c r="AF81" s="5" t="s">
        <v>323</v>
      </c>
      <c r="AG81" s="5" t="s">
        <v>294</v>
      </c>
      <c r="AH81" s="5" t="s">
        <v>294</v>
      </c>
      <c r="AI81" s="5" t="s">
        <v>745</v>
      </c>
      <c r="AJ81" s="5" t="s">
        <v>294</v>
      </c>
      <c r="AK81" s="5" t="s">
        <v>439</v>
      </c>
      <c r="AL81" s="5" t="s">
        <v>294</v>
      </c>
      <c r="AM81" s="5" t="s">
        <v>294</v>
      </c>
      <c r="AN81" s="5" t="s">
        <v>294</v>
      </c>
      <c r="AO81" s="5" t="s">
        <v>294</v>
      </c>
      <c r="AP81" s="5" t="s">
        <v>294</v>
      </c>
      <c r="AQ81" s="5" t="s">
        <v>294</v>
      </c>
      <c r="AR81" s="5" t="s">
        <v>294</v>
      </c>
      <c r="AS81" s="5" t="s">
        <v>294</v>
      </c>
      <c r="AT81" s="5" t="s">
        <v>294</v>
      </c>
      <c r="AU81" s="5" t="s">
        <v>294</v>
      </c>
      <c r="AV81" s="5" t="s">
        <v>1308</v>
      </c>
      <c r="AW81" s="5" t="s">
        <v>294</v>
      </c>
      <c r="AX81" s="5" t="s">
        <v>358</v>
      </c>
      <c r="AY81" s="5" t="s">
        <v>294</v>
      </c>
      <c r="AZ81" s="5" t="s">
        <v>301</v>
      </c>
      <c r="BA81" s="5" t="s">
        <v>358</v>
      </c>
      <c r="BB81" s="5" t="s">
        <v>722</v>
      </c>
      <c r="BC81" s="5" t="s">
        <v>1309</v>
      </c>
      <c r="BD81" s="5" t="s">
        <v>294</v>
      </c>
      <c r="BE81" s="5" t="s">
        <v>294</v>
      </c>
      <c r="BF81" s="5" t="s">
        <v>294</v>
      </c>
      <c r="BG81" s="5" t="s">
        <v>294</v>
      </c>
      <c r="BH81" s="5" t="s">
        <v>294</v>
      </c>
      <c r="BI81" s="5" t="s">
        <v>1310</v>
      </c>
      <c r="BJ81" s="5" t="s">
        <v>362</v>
      </c>
      <c r="BK81" s="5" t="s">
        <v>294</v>
      </c>
      <c r="BL81" s="5" t="s">
        <v>1311</v>
      </c>
      <c r="BM81" s="5" t="s">
        <v>294</v>
      </c>
      <c r="BN81" s="5" t="s">
        <v>314</v>
      </c>
      <c r="BO81" s="5" t="s">
        <v>316</v>
      </c>
      <c r="BP81" s="5" t="s">
        <v>418</v>
      </c>
      <c r="BQ81" s="5" t="s">
        <v>294</v>
      </c>
      <c r="BR81" s="5" t="s">
        <v>1312</v>
      </c>
      <c r="BS81" s="5" t="s">
        <v>316</v>
      </c>
      <c r="BT81" s="5" t="s">
        <v>294</v>
      </c>
      <c r="BU81" s="5" t="s">
        <v>317</v>
      </c>
      <c r="BV81" s="5" t="s">
        <v>317</v>
      </c>
      <c r="BW81" s="5" t="s">
        <v>318</v>
      </c>
      <c r="BX81" s="5" t="s">
        <v>318</v>
      </c>
      <c r="BY81" s="5" t="s">
        <v>317</v>
      </c>
      <c r="BZ81" s="5" t="s">
        <v>317</v>
      </c>
      <c r="CA81" s="5" t="s">
        <v>294</v>
      </c>
      <c r="CB81" s="5" t="s">
        <v>1313</v>
      </c>
      <c r="CC81" s="5" t="s">
        <v>294</v>
      </c>
      <c r="CD81" s="5" t="s">
        <v>1314</v>
      </c>
      <c r="CE81" s="5" t="s">
        <v>294</v>
      </c>
      <c r="CF81" s="5" t="s">
        <v>294</v>
      </c>
      <c r="CG81" s="5" t="s">
        <v>294</v>
      </c>
      <c r="CH81" s="5" t="s">
        <v>1315</v>
      </c>
      <c r="CI81" s="5" t="s">
        <v>316</v>
      </c>
      <c r="CJ81" s="5" t="s">
        <v>368</v>
      </c>
      <c r="CK81" s="5" t="s">
        <v>294</v>
      </c>
      <c r="CL81" s="5" t="s">
        <v>294</v>
      </c>
      <c r="CM81" s="5" t="s">
        <v>325</v>
      </c>
      <c r="CN81" s="5" t="s">
        <v>316</v>
      </c>
      <c r="CO81" s="5" t="s">
        <v>294</v>
      </c>
      <c r="CP81" s="5" t="s">
        <v>326</v>
      </c>
      <c r="CQ81" s="5" t="s">
        <v>370</v>
      </c>
      <c r="CR81" s="5" t="s">
        <v>316</v>
      </c>
      <c r="CS81" s="5" t="s">
        <v>425</v>
      </c>
      <c r="CT81" s="5" t="s">
        <v>579</v>
      </c>
      <c r="CU81" s="5" t="s">
        <v>1316</v>
      </c>
      <c r="CV81" s="5" t="s">
        <v>294</v>
      </c>
      <c r="CW81" s="5" t="s">
        <v>294</v>
      </c>
      <c r="CX81" s="5" t="s">
        <v>403</v>
      </c>
      <c r="CY81" s="5" t="s">
        <v>316</v>
      </c>
      <c r="CZ81" s="5" t="s">
        <v>1317</v>
      </c>
      <c r="DA81" s="5" t="s">
        <v>1318</v>
      </c>
      <c r="DB81" s="5" t="s">
        <v>316</v>
      </c>
      <c r="DC81" s="5" t="s">
        <v>316</v>
      </c>
      <c r="DD81" s="5" t="s">
        <v>426</v>
      </c>
      <c r="DE81" s="5" t="s">
        <v>332</v>
      </c>
      <c r="DF81" s="5" t="s">
        <v>316</v>
      </c>
      <c r="DG81" s="5" t="s">
        <v>316</v>
      </c>
      <c r="DH81" s="5" t="s">
        <v>316</v>
      </c>
      <c r="DI81" s="5" t="s">
        <v>316</v>
      </c>
      <c r="DJ81" s="5" t="s">
        <v>316</v>
      </c>
      <c r="DK81" s="5" t="s">
        <v>377</v>
      </c>
      <c r="DL81" s="5" t="s">
        <v>294</v>
      </c>
      <c r="DM81" s="5" t="s">
        <v>294</v>
      </c>
      <c r="DN81" s="5" t="s">
        <v>294</v>
      </c>
      <c r="DO81" s="5" t="s">
        <v>294</v>
      </c>
      <c r="DP81" s="5" t="s">
        <v>294</v>
      </c>
      <c r="DQ81" s="5" t="s">
        <v>294</v>
      </c>
      <c r="DR81" s="5" t="s">
        <v>294</v>
      </c>
      <c r="DS81" s="5" t="s">
        <v>294</v>
      </c>
      <c r="DT81" s="5" t="s">
        <v>294</v>
      </c>
      <c r="DU81" s="5" t="s">
        <v>294</v>
      </c>
      <c r="DV81" s="5" t="s">
        <v>294</v>
      </c>
      <c r="DW81" s="5" t="s">
        <v>339</v>
      </c>
      <c r="DX81" s="5" t="s">
        <v>379</v>
      </c>
      <c r="DY81" s="5" t="s">
        <v>294</v>
      </c>
      <c r="DZ81" s="5" t="s">
        <v>294</v>
      </c>
      <c r="EA81" s="5" t="s">
        <v>294</v>
      </c>
      <c r="EB81" s="5" t="s">
        <v>294</v>
      </c>
      <c r="EC81" s="5" t="s">
        <v>294</v>
      </c>
      <c r="ED81" s="5" t="s">
        <v>294</v>
      </c>
      <c r="EE81" s="5" t="s">
        <v>294</v>
      </c>
      <c r="EF81" s="5" t="s">
        <v>294</v>
      </c>
      <c r="EG81" s="5" t="s">
        <v>294</v>
      </c>
      <c r="EH81" s="5" t="s">
        <v>498</v>
      </c>
      <c r="EI81" s="5" t="s">
        <v>407</v>
      </c>
      <c r="EJ81" s="5" t="s">
        <v>294</v>
      </c>
      <c r="EK81" s="5" t="s">
        <v>381</v>
      </c>
      <c r="EL81" s="5" t="s">
        <v>381</v>
      </c>
      <c r="EM81" s="5" t="s">
        <v>381</v>
      </c>
      <c r="EN81" s="5" t="s">
        <v>429</v>
      </c>
      <c r="EO81" s="5" t="s">
        <v>1319</v>
      </c>
      <c r="EP81" s="5" t="s">
        <v>1320</v>
      </c>
      <c r="EQ81" s="5" t="s">
        <v>1320</v>
      </c>
      <c r="ER81" s="5" t="s">
        <v>1320</v>
      </c>
      <c r="ES81" s="5" t="s">
        <v>1321</v>
      </c>
      <c r="ET81" s="4">
        <v>7.0</v>
      </c>
      <c r="EU81" s="5" t="s">
        <v>466</v>
      </c>
      <c r="EV81" s="5" t="s">
        <v>346</v>
      </c>
    </row>
    <row r="82" ht="19.5" customHeight="1">
      <c r="A82" s="3">
        <v>44410.791863425926</v>
      </c>
      <c r="B82" s="3">
        <v>44410.808912037035</v>
      </c>
      <c r="C82" s="4">
        <v>677.0</v>
      </c>
      <c r="D82" s="5" t="s">
        <v>155</v>
      </c>
      <c r="E82" s="6" t="s">
        <v>1322</v>
      </c>
      <c r="F82" s="4">
        <v>100.0</v>
      </c>
      <c r="G82" s="4">
        <v>1473.0</v>
      </c>
      <c r="H82" s="5" t="s">
        <v>292</v>
      </c>
      <c r="I82" s="3">
        <v>44410.80893010417</v>
      </c>
      <c r="J82" s="5" t="s">
        <v>1323</v>
      </c>
      <c r="K82" s="5" t="s">
        <v>294</v>
      </c>
      <c r="L82" s="5" t="s">
        <v>294</v>
      </c>
      <c r="M82" s="5" t="s">
        <v>294</v>
      </c>
      <c r="N82" s="5" t="s">
        <v>294</v>
      </c>
      <c r="O82" s="4">
        <v>40.65980529785156</v>
      </c>
      <c r="P82" s="4">
        <v>-73.63710021972656</v>
      </c>
      <c r="Q82" s="5" t="s">
        <v>295</v>
      </c>
      <c r="R82" s="5" t="s">
        <v>349</v>
      </c>
      <c r="S82" s="4">
        <v>1.0</v>
      </c>
      <c r="U82" s="5" t="s">
        <v>294</v>
      </c>
      <c r="V82" s="4">
        <v>0.0</v>
      </c>
      <c r="W82" s="4">
        <v>30.0</v>
      </c>
      <c r="X82" s="5" t="s">
        <v>294</v>
      </c>
      <c r="Y82" s="5" t="s">
        <v>298</v>
      </c>
      <c r="Z82" s="5" t="s">
        <v>465</v>
      </c>
      <c r="AA82" s="5" t="s">
        <v>538</v>
      </c>
      <c r="AB82" s="5" t="s">
        <v>301</v>
      </c>
      <c r="AC82" s="4">
        <v>4.0</v>
      </c>
      <c r="AD82" s="4">
        <v>2000.0</v>
      </c>
      <c r="AE82" s="5" t="s">
        <v>539</v>
      </c>
      <c r="AF82" s="5" t="s">
        <v>438</v>
      </c>
      <c r="AG82" s="5" t="s">
        <v>294</v>
      </c>
      <c r="AH82" s="5" t="s">
        <v>294</v>
      </c>
      <c r="AI82" s="5" t="s">
        <v>304</v>
      </c>
      <c r="AJ82" s="5" t="s">
        <v>294</v>
      </c>
      <c r="AK82" s="5" t="s">
        <v>439</v>
      </c>
      <c r="AL82" s="5" t="s">
        <v>294</v>
      </c>
      <c r="AM82" s="5" t="s">
        <v>294</v>
      </c>
      <c r="AN82" s="5" t="s">
        <v>294</v>
      </c>
      <c r="AO82" s="5" t="s">
        <v>294</v>
      </c>
      <c r="AP82" s="5" t="s">
        <v>294</v>
      </c>
      <c r="AQ82" s="5" t="s">
        <v>294</v>
      </c>
      <c r="AR82" s="5" t="s">
        <v>294</v>
      </c>
      <c r="AS82" s="5" t="s">
        <v>294</v>
      </c>
      <c r="AT82" s="5" t="s">
        <v>294</v>
      </c>
      <c r="AU82" s="5" t="s">
        <v>294</v>
      </c>
      <c r="AV82" s="5" t="s">
        <v>490</v>
      </c>
      <c r="AW82" s="5" t="s">
        <v>294</v>
      </c>
      <c r="AX82" s="5" t="s">
        <v>538</v>
      </c>
      <c r="AY82" s="5" t="s">
        <v>294</v>
      </c>
      <c r="AZ82" s="5" t="s">
        <v>301</v>
      </c>
      <c r="BA82" s="5" t="s">
        <v>358</v>
      </c>
      <c r="BB82" s="5" t="s">
        <v>390</v>
      </c>
      <c r="BC82" s="5" t="s">
        <v>491</v>
      </c>
      <c r="BD82" s="5" t="s">
        <v>294</v>
      </c>
      <c r="BE82" s="5" t="s">
        <v>294</v>
      </c>
      <c r="BF82" s="5" t="s">
        <v>1098</v>
      </c>
      <c r="BG82" s="5" t="s">
        <v>294</v>
      </c>
      <c r="BH82" s="5" t="s">
        <v>294</v>
      </c>
      <c r="BI82" s="5" t="s">
        <v>294</v>
      </c>
      <c r="BJ82" s="5" t="s">
        <v>312</v>
      </c>
      <c r="BK82" s="5" t="s">
        <v>294</v>
      </c>
      <c r="BL82" s="5" t="s">
        <v>363</v>
      </c>
      <c r="BM82" s="5" t="s">
        <v>294</v>
      </c>
      <c r="BN82" s="5" t="s">
        <v>364</v>
      </c>
      <c r="BO82" s="5" t="s">
        <v>316</v>
      </c>
      <c r="BP82" s="5" t="s">
        <v>736</v>
      </c>
      <c r="BQ82" s="5" t="s">
        <v>294</v>
      </c>
      <c r="BR82" s="5" t="s">
        <v>1324</v>
      </c>
      <c r="BS82" s="5" t="s">
        <v>316</v>
      </c>
      <c r="BT82" s="5" t="s">
        <v>294</v>
      </c>
      <c r="BU82" s="5" t="s">
        <v>317</v>
      </c>
      <c r="BV82" s="5" t="s">
        <v>318</v>
      </c>
      <c r="BW82" s="5" t="s">
        <v>319</v>
      </c>
      <c r="BX82" s="5" t="s">
        <v>397</v>
      </c>
      <c r="BY82" s="5" t="s">
        <v>317</v>
      </c>
      <c r="BZ82" s="5" t="s">
        <v>318</v>
      </c>
      <c r="CA82" s="5" t="s">
        <v>1325</v>
      </c>
      <c r="CB82" s="5" t="s">
        <v>1326</v>
      </c>
      <c r="CC82" s="5" t="s">
        <v>294</v>
      </c>
      <c r="CD82" s="5" t="s">
        <v>1327</v>
      </c>
      <c r="CE82" s="5" t="s">
        <v>294</v>
      </c>
      <c r="CF82" s="5" t="s">
        <v>367</v>
      </c>
      <c r="CG82" s="5" t="s">
        <v>294</v>
      </c>
      <c r="CH82" s="5" t="s">
        <v>294</v>
      </c>
      <c r="CI82" s="5" t="s">
        <v>316</v>
      </c>
      <c r="CJ82" s="5" t="s">
        <v>368</v>
      </c>
      <c r="CK82" s="5" t="s">
        <v>294</v>
      </c>
      <c r="CL82" s="5" t="s">
        <v>294</v>
      </c>
      <c r="CM82" s="5" t="s">
        <v>424</v>
      </c>
      <c r="CN82" s="5" t="s">
        <v>316</v>
      </c>
      <c r="CO82" s="5" t="s">
        <v>294</v>
      </c>
      <c r="CP82" s="5" t="s">
        <v>326</v>
      </c>
      <c r="CQ82" s="5" t="s">
        <v>495</v>
      </c>
      <c r="CR82" s="5" t="s">
        <v>315</v>
      </c>
      <c r="CS82" s="5" t="s">
        <v>371</v>
      </c>
      <c r="CT82" s="5" t="s">
        <v>402</v>
      </c>
      <c r="CU82" s="5" t="s">
        <v>294</v>
      </c>
      <c r="CV82" s="5" t="s">
        <v>315</v>
      </c>
      <c r="CW82" s="5" t="s">
        <v>294</v>
      </c>
      <c r="CX82" s="5" t="s">
        <v>372</v>
      </c>
      <c r="CY82" s="5" t="s">
        <v>316</v>
      </c>
      <c r="CZ82" s="5" t="s">
        <v>1137</v>
      </c>
      <c r="DA82" s="5" t="s">
        <v>1328</v>
      </c>
      <c r="DB82" s="5" t="s">
        <v>316</v>
      </c>
      <c r="DC82" s="5" t="s">
        <v>316</v>
      </c>
      <c r="DD82" s="5" t="s">
        <v>373</v>
      </c>
      <c r="DE82" s="5" t="s">
        <v>374</v>
      </c>
      <c r="DF82" s="5" t="s">
        <v>315</v>
      </c>
      <c r="DG82" s="5" t="s">
        <v>316</v>
      </c>
      <c r="DH82" s="5" t="s">
        <v>316</v>
      </c>
      <c r="DI82" s="5" t="s">
        <v>496</v>
      </c>
      <c r="DJ82" s="5" t="s">
        <v>496</v>
      </c>
      <c r="DK82" s="5" t="s">
        <v>333</v>
      </c>
      <c r="DL82" s="5" t="s">
        <v>1329</v>
      </c>
      <c r="DM82" s="5" t="s">
        <v>377</v>
      </c>
      <c r="DN82" s="5" t="s">
        <v>294</v>
      </c>
      <c r="DO82" s="5" t="s">
        <v>616</v>
      </c>
      <c r="DP82" s="5" t="s">
        <v>294</v>
      </c>
      <c r="DQ82" s="5" t="s">
        <v>315</v>
      </c>
      <c r="DR82" s="5" t="s">
        <v>315</v>
      </c>
      <c r="DS82" s="5" t="s">
        <v>294</v>
      </c>
      <c r="DT82" s="5" t="s">
        <v>294</v>
      </c>
      <c r="DU82" s="5" t="s">
        <v>294</v>
      </c>
      <c r="DV82" s="5" t="s">
        <v>294</v>
      </c>
      <c r="DW82" s="5" t="s">
        <v>339</v>
      </c>
      <c r="DX82" s="5" t="s">
        <v>333</v>
      </c>
      <c r="DY82" s="5" t="s">
        <v>1329</v>
      </c>
      <c r="DZ82" s="5" t="s">
        <v>379</v>
      </c>
      <c r="EA82" s="5" t="s">
        <v>294</v>
      </c>
      <c r="EB82" s="5" t="s">
        <v>616</v>
      </c>
      <c r="EC82" s="5" t="s">
        <v>316</v>
      </c>
      <c r="ED82" s="5" t="s">
        <v>316</v>
      </c>
      <c r="EE82" s="5" t="s">
        <v>294</v>
      </c>
      <c r="EF82" s="5" t="s">
        <v>294</v>
      </c>
      <c r="EG82" s="5" t="s">
        <v>294</v>
      </c>
      <c r="EH82" s="5" t="s">
        <v>380</v>
      </c>
      <c r="EI82" s="5" t="s">
        <v>381</v>
      </c>
      <c r="EJ82" s="5" t="s">
        <v>340</v>
      </c>
      <c r="EK82" s="5" t="s">
        <v>341</v>
      </c>
      <c r="EL82" s="5" t="s">
        <v>340</v>
      </c>
      <c r="EM82" s="5" t="s">
        <v>381</v>
      </c>
      <c r="EN82" s="5" t="s">
        <v>382</v>
      </c>
      <c r="EO82" s="5" t="s">
        <v>294</v>
      </c>
      <c r="EP82" s="5" t="s">
        <v>1330</v>
      </c>
      <c r="EQ82" s="5" t="s">
        <v>1331</v>
      </c>
      <c r="ER82" s="5" t="s">
        <v>294</v>
      </c>
      <c r="ES82" s="5" t="s">
        <v>465</v>
      </c>
      <c r="ET82" s="4">
        <v>4.0</v>
      </c>
      <c r="EU82" s="5" t="s">
        <v>539</v>
      </c>
      <c r="EV82" s="5" t="s">
        <v>346</v>
      </c>
    </row>
    <row r="83" ht="19.5" customHeight="1">
      <c r="A83" s="3">
        <v>44410.83315972222</v>
      </c>
      <c r="B83" s="3">
        <v>44410.848344907405</v>
      </c>
      <c r="C83" s="4">
        <v>681.0</v>
      </c>
      <c r="D83" s="5" t="s">
        <v>155</v>
      </c>
      <c r="E83" s="6" t="s">
        <v>1332</v>
      </c>
      <c r="F83" s="4">
        <v>100.0</v>
      </c>
      <c r="G83" s="4">
        <v>1312.0</v>
      </c>
      <c r="H83" s="5" t="s">
        <v>292</v>
      </c>
      <c r="I83" s="3">
        <v>44410.84835451389</v>
      </c>
      <c r="J83" s="5" t="s">
        <v>1333</v>
      </c>
      <c r="K83" s="5" t="s">
        <v>294</v>
      </c>
      <c r="L83" s="5" t="s">
        <v>294</v>
      </c>
      <c r="M83" s="5" t="s">
        <v>294</v>
      </c>
      <c r="N83" s="5" t="s">
        <v>294</v>
      </c>
      <c r="O83" s="4">
        <v>38.495697021484375</v>
      </c>
      <c r="P83" s="4">
        <v>-121.53480529785156</v>
      </c>
      <c r="Q83" s="5" t="s">
        <v>295</v>
      </c>
      <c r="R83" s="5" t="s">
        <v>296</v>
      </c>
      <c r="S83" s="4">
        <v>0.8999999761581421</v>
      </c>
      <c r="U83" s="5" t="s">
        <v>294</v>
      </c>
      <c r="V83" s="4">
        <v>0.0</v>
      </c>
      <c r="W83" s="4">
        <v>0.0</v>
      </c>
      <c r="X83" s="5" t="s">
        <v>294</v>
      </c>
      <c r="Y83" s="5" t="s">
        <v>298</v>
      </c>
      <c r="Z83" s="5" t="s">
        <v>465</v>
      </c>
      <c r="AA83" s="5" t="s">
        <v>358</v>
      </c>
      <c r="AB83" s="5" t="s">
        <v>301</v>
      </c>
      <c r="AC83" s="4">
        <v>1.0</v>
      </c>
      <c r="AD83" s="4">
        <v>1997.0</v>
      </c>
      <c r="AE83" s="5" t="s">
        <v>353</v>
      </c>
      <c r="AF83" s="5" t="s">
        <v>1222</v>
      </c>
      <c r="AG83" s="5" t="s">
        <v>294</v>
      </c>
      <c r="AH83" s="5" t="s">
        <v>294</v>
      </c>
      <c r="AI83" s="5" t="s">
        <v>304</v>
      </c>
      <c r="AJ83" s="5" t="s">
        <v>294</v>
      </c>
      <c r="AK83" s="5" t="s">
        <v>894</v>
      </c>
      <c r="AL83" s="5" t="s">
        <v>294</v>
      </c>
      <c r="AM83" s="5" t="s">
        <v>294</v>
      </c>
      <c r="AN83" s="5" t="s">
        <v>294</v>
      </c>
      <c r="AO83" s="5" t="s">
        <v>294</v>
      </c>
      <c r="AP83" s="5" t="s">
        <v>294</v>
      </c>
      <c r="AQ83" s="5" t="s">
        <v>294</v>
      </c>
      <c r="AR83" s="5" t="s">
        <v>294</v>
      </c>
      <c r="AS83" s="5" t="s">
        <v>294</v>
      </c>
      <c r="AT83" s="5" t="s">
        <v>294</v>
      </c>
      <c r="AU83" s="5" t="s">
        <v>294</v>
      </c>
      <c r="AV83" s="5" t="s">
        <v>1334</v>
      </c>
      <c r="AW83" s="5" t="s">
        <v>294</v>
      </c>
      <c r="AX83" s="5" t="s">
        <v>1335</v>
      </c>
      <c r="AY83" s="5" t="s">
        <v>294</v>
      </c>
      <c r="AZ83" s="5" t="s">
        <v>301</v>
      </c>
      <c r="BA83" s="5" t="s">
        <v>1052</v>
      </c>
      <c r="BB83" s="5" t="s">
        <v>1336</v>
      </c>
      <c r="BC83" s="5" t="s">
        <v>360</v>
      </c>
      <c r="BD83" s="5" t="s">
        <v>294</v>
      </c>
      <c r="BE83" s="5" t="s">
        <v>294</v>
      </c>
      <c r="BF83" s="5" t="s">
        <v>492</v>
      </c>
      <c r="BG83" s="5" t="s">
        <v>294</v>
      </c>
      <c r="BH83" s="5" t="s">
        <v>294</v>
      </c>
      <c r="BI83" s="5" t="s">
        <v>294</v>
      </c>
      <c r="BJ83" s="5" t="s">
        <v>312</v>
      </c>
      <c r="BK83" s="5" t="s">
        <v>294</v>
      </c>
      <c r="BL83" s="5" t="s">
        <v>363</v>
      </c>
      <c r="BM83" s="5" t="s">
        <v>294</v>
      </c>
      <c r="BN83" s="5" t="s">
        <v>364</v>
      </c>
      <c r="BO83" s="5" t="s">
        <v>316</v>
      </c>
      <c r="BP83" s="5" t="s">
        <v>473</v>
      </c>
      <c r="BQ83" s="5" t="s">
        <v>294</v>
      </c>
      <c r="BR83" s="5" t="s">
        <v>1337</v>
      </c>
      <c r="BS83" s="5" t="s">
        <v>316</v>
      </c>
      <c r="BT83" s="5" t="s">
        <v>294</v>
      </c>
      <c r="BU83" s="5" t="s">
        <v>319</v>
      </c>
      <c r="BV83" s="5" t="s">
        <v>317</v>
      </c>
      <c r="BW83" s="5" t="s">
        <v>317</v>
      </c>
      <c r="BX83" s="5" t="s">
        <v>319</v>
      </c>
      <c r="BY83" s="5" t="s">
        <v>317</v>
      </c>
      <c r="BZ83" s="5" t="s">
        <v>318</v>
      </c>
      <c r="CA83" s="5" t="s">
        <v>1338</v>
      </c>
      <c r="CB83" s="5" t="s">
        <v>1339</v>
      </c>
      <c r="CC83" s="5" t="s">
        <v>294</v>
      </c>
      <c r="CD83" s="5" t="s">
        <v>322</v>
      </c>
      <c r="CE83" s="5" t="s">
        <v>294</v>
      </c>
      <c r="CF83" s="5" t="s">
        <v>1222</v>
      </c>
      <c r="CG83" s="5" t="s">
        <v>294</v>
      </c>
      <c r="CH83" s="5" t="s">
        <v>294</v>
      </c>
      <c r="CI83" s="5" t="s">
        <v>315</v>
      </c>
      <c r="CJ83" s="5" t="s">
        <v>294</v>
      </c>
      <c r="CK83" s="5" t="s">
        <v>294</v>
      </c>
      <c r="CL83" s="5" t="s">
        <v>478</v>
      </c>
      <c r="CM83" s="5" t="s">
        <v>424</v>
      </c>
      <c r="CN83" s="5" t="s">
        <v>315</v>
      </c>
      <c r="CO83" s="5" t="s">
        <v>294</v>
      </c>
      <c r="CP83" s="5" t="s">
        <v>327</v>
      </c>
      <c r="CQ83" s="5" t="s">
        <v>400</v>
      </c>
      <c r="CR83" s="5" t="s">
        <v>316</v>
      </c>
      <c r="CS83" s="5" t="s">
        <v>371</v>
      </c>
      <c r="CT83" s="5" t="s">
        <v>329</v>
      </c>
      <c r="CU83" s="5" t="s">
        <v>294</v>
      </c>
      <c r="CV83" s="5" t="s">
        <v>315</v>
      </c>
      <c r="CW83" s="5" t="s">
        <v>294</v>
      </c>
      <c r="CX83" s="5" t="s">
        <v>330</v>
      </c>
      <c r="CY83" s="5" t="s">
        <v>316</v>
      </c>
      <c r="CZ83" s="5" t="s">
        <v>1137</v>
      </c>
      <c r="DA83" s="5" t="s">
        <v>1138</v>
      </c>
      <c r="DB83" s="5" t="s">
        <v>316</v>
      </c>
      <c r="DC83" s="5" t="s">
        <v>316</v>
      </c>
      <c r="DD83" s="5" t="s">
        <v>331</v>
      </c>
      <c r="DE83" s="5" t="s">
        <v>332</v>
      </c>
      <c r="DF83" s="5" t="s">
        <v>316</v>
      </c>
      <c r="DG83" s="5" t="s">
        <v>315</v>
      </c>
      <c r="DH83" s="5" t="s">
        <v>315</v>
      </c>
      <c r="DI83" s="5" t="s">
        <v>316</v>
      </c>
      <c r="DJ83" s="5" t="s">
        <v>316</v>
      </c>
      <c r="DK83" s="5" t="s">
        <v>333</v>
      </c>
      <c r="DL83" s="5" t="s">
        <v>1340</v>
      </c>
      <c r="DM83" s="5" t="s">
        <v>333</v>
      </c>
      <c r="DN83" s="5" t="s">
        <v>1341</v>
      </c>
      <c r="DO83" s="5" t="s">
        <v>336</v>
      </c>
      <c r="DP83" s="5" t="s">
        <v>294</v>
      </c>
      <c r="DQ83" s="5" t="s">
        <v>316</v>
      </c>
      <c r="DR83" s="5" t="s">
        <v>316</v>
      </c>
      <c r="DS83" s="5" t="s">
        <v>336</v>
      </c>
      <c r="DT83" s="5" t="s">
        <v>294</v>
      </c>
      <c r="DU83" s="5" t="s">
        <v>316</v>
      </c>
      <c r="DV83" s="5" t="s">
        <v>337</v>
      </c>
      <c r="DW83" s="5" t="s">
        <v>338</v>
      </c>
      <c r="DX83" s="5" t="s">
        <v>333</v>
      </c>
      <c r="DY83" s="5" t="s">
        <v>1340</v>
      </c>
      <c r="DZ83" s="5" t="s">
        <v>333</v>
      </c>
      <c r="EA83" s="5" t="s">
        <v>1341</v>
      </c>
      <c r="EB83" s="5" t="s">
        <v>336</v>
      </c>
      <c r="EC83" s="5" t="s">
        <v>316</v>
      </c>
      <c r="ED83" s="5" t="s">
        <v>316</v>
      </c>
      <c r="EE83" s="5" t="s">
        <v>336</v>
      </c>
      <c r="EF83" s="5" t="s">
        <v>316</v>
      </c>
      <c r="EG83" s="5" t="s">
        <v>316</v>
      </c>
      <c r="EH83" s="5" t="s">
        <v>338</v>
      </c>
      <c r="EI83" s="5" t="s">
        <v>341</v>
      </c>
      <c r="EJ83" s="5" t="s">
        <v>341</v>
      </c>
      <c r="EK83" s="5" t="s">
        <v>340</v>
      </c>
      <c r="EL83" s="5" t="s">
        <v>341</v>
      </c>
      <c r="EM83" s="5" t="s">
        <v>341</v>
      </c>
      <c r="EN83" s="5" t="s">
        <v>342</v>
      </c>
      <c r="EO83" s="5" t="s">
        <v>1342</v>
      </c>
      <c r="EP83" s="5" t="s">
        <v>1343</v>
      </c>
      <c r="EQ83" s="5" t="s">
        <v>1344</v>
      </c>
      <c r="ER83" s="5" t="s">
        <v>294</v>
      </c>
      <c r="ES83" s="5" t="s">
        <v>465</v>
      </c>
      <c r="ET83" s="4">
        <v>1.0</v>
      </c>
      <c r="EU83" s="5" t="s">
        <v>353</v>
      </c>
      <c r="EV83" s="5" t="s">
        <v>346</v>
      </c>
    </row>
    <row r="84" ht="19.5" customHeight="1">
      <c r="A84" s="3">
        <v>44410.85039351852</v>
      </c>
      <c r="B84" s="3">
        <v>44410.86783564815</v>
      </c>
      <c r="C84" s="4">
        <v>682.0</v>
      </c>
      <c r="D84" s="5" t="s">
        <v>155</v>
      </c>
      <c r="E84" s="6" t="s">
        <v>1345</v>
      </c>
      <c r="F84" s="4">
        <v>100.0</v>
      </c>
      <c r="G84" s="4">
        <v>1506.0</v>
      </c>
      <c r="H84" s="5" t="s">
        <v>292</v>
      </c>
      <c r="I84" s="3">
        <v>44410.86785484954</v>
      </c>
      <c r="J84" s="5" t="s">
        <v>1346</v>
      </c>
      <c r="K84" s="5" t="s">
        <v>294</v>
      </c>
      <c r="L84" s="5" t="s">
        <v>294</v>
      </c>
      <c r="M84" s="5" t="s">
        <v>294</v>
      </c>
      <c r="N84" s="5" t="s">
        <v>294</v>
      </c>
      <c r="O84" s="4">
        <v>39.43949890136719</v>
      </c>
      <c r="P84" s="4">
        <v>-123.76829528808594</v>
      </c>
      <c r="Q84" s="5" t="s">
        <v>295</v>
      </c>
      <c r="R84" s="5" t="s">
        <v>349</v>
      </c>
      <c r="S84" s="4">
        <v>0.8999999761581421</v>
      </c>
      <c r="U84" s="5" t="s">
        <v>294</v>
      </c>
      <c r="V84" s="4">
        <v>0.0</v>
      </c>
      <c r="W84" s="4">
        <v>0.0</v>
      </c>
      <c r="X84" s="5" t="s">
        <v>294</v>
      </c>
      <c r="Y84" s="5" t="s">
        <v>298</v>
      </c>
      <c r="Z84" s="5" t="s">
        <v>465</v>
      </c>
      <c r="AA84" s="5" t="s">
        <v>506</v>
      </c>
      <c r="AB84" s="5" t="s">
        <v>301</v>
      </c>
      <c r="AC84" s="4">
        <v>2.0</v>
      </c>
      <c r="AD84" s="4">
        <v>2001.0</v>
      </c>
      <c r="AE84" s="5" t="s">
        <v>388</v>
      </c>
      <c r="AF84" s="5" t="s">
        <v>323</v>
      </c>
      <c r="AG84" s="5" t="s">
        <v>294</v>
      </c>
      <c r="AH84" s="5" t="s">
        <v>294</v>
      </c>
      <c r="AI84" s="5" t="s">
        <v>354</v>
      </c>
      <c r="AJ84" s="5" t="s">
        <v>294</v>
      </c>
      <c r="AK84" s="5" t="s">
        <v>355</v>
      </c>
      <c r="AL84" s="5" t="s">
        <v>294</v>
      </c>
      <c r="AM84" s="5" t="s">
        <v>294</v>
      </c>
      <c r="AN84" s="5" t="s">
        <v>294</v>
      </c>
      <c r="AO84" s="5" t="s">
        <v>294</v>
      </c>
      <c r="AP84" s="5" t="s">
        <v>294</v>
      </c>
      <c r="AQ84" s="5" t="s">
        <v>294</v>
      </c>
      <c r="AR84" s="5" t="s">
        <v>294</v>
      </c>
      <c r="AS84" s="5" t="s">
        <v>294</v>
      </c>
      <c r="AT84" s="5" t="s">
        <v>294</v>
      </c>
      <c r="AU84" s="5" t="s">
        <v>294</v>
      </c>
      <c r="AV84" s="5" t="s">
        <v>1347</v>
      </c>
      <c r="AW84" s="5" t="s">
        <v>294</v>
      </c>
      <c r="AX84" s="5" t="s">
        <v>1348</v>
      </c>
      <c r="AY84" s="5" t="s">
        <v>294</v>
      </c>
      <c r="AZ84" s="5" t="s">
        <v>301</v>
      </c>
      <c r="BA84" s="5" t="s">
        <v>358</v>
      </c>
      <c r="BB84" s="5" t="s">
        <v>1349</v>
      </c>
      <c r="BC84" s="5" t="s">
        <v>360</v>
      </c>
      <c r="BD84" s="5" t="s">
        <v>294</v>
      </c>
      <c r="BE84" s="5" t="s">
        <v>294</v>
      </c>
      <c r="BF84" s="5" t="s">
        <v>417</v>
      </c>
      <c r="BG84" s="5" t="s">
        <v>294</v>
      </c>
      <c r="BH84" s="5" t="s">
        <v>294</v>
      </c>
      <c r="BI84" s="5" t="s">
        <v>294</v>
      </c>
      <c r="BJ84" s="5" t="s">
        <v>312</v>
      </c>
      <c r="BK84" s="5" t="s">
        <v>294</v>
      </c>
      <c r="BL84" s="5" t="s">
        <v>363</v>
      </c>
      <c r="BM84" s="5" t="s">
        <v>294</v>
      </c>
      <c r="BN84" s="5" t="s">
        <v>314</v>
      </c>
      <c r="BO84" s="5" t="s">
        <v>315</v>
      </c>
      <c r="BP84" s="5" t="s">
        <v>294</v>
      </c>
      <c r="BQ84" s="5" t="s">
        <v>294</v>
      </c>
      <c r="BR84" s="5" t="s">
        <v>294</v>
      </c>
      <c r="BS84" s="5" t="s">
        <v>316</v>
      </c>
      <c r="BT84" s="5" t="s">
        <v>294</v>
      </c>
      <c r="BU84" s="5" t="s">
        <v>319</v>
      </c>
      <c r="BV84" s="5" t="s">
        <v>319</v>
      </c>
      <c r="BW84" s="5" t="s">
        <v>319</v>
      </c>
      <c r="BX84" s="5" t="s">
        <v>319</v>
      </c>
      <c r="BY84" s="5" t="s">
        <v>317</v>
      </c>
      <c r="BZ84" s="5" t="s">
        <v>319</v>
      </c>
      <c r="CA84" s="5" t="s">
        <v>1350</v>
      </c>
      <c r="CB84" s="5" t="s">
        <v>1351</v>
      </c>
      <c r="CC84" s="5" t="s">
        <v>294</v>
      </c>
      <c r="CD84" s="5" t="s">
        <v>1090</v>
      </c>
      <c r="CE84" s="5" t="s">
        <v>294</v>
      </c>
      <c r="CF84" s="5" t="s">
        <v>596</v>
      </c>
      <c r="CG84" s="5" t="s">
        <v>294</v>
      </c>
      <c r="CH84" s="5" t="s">
        <v>294</v>
      </c>
      <c r="CI84" s="5" t="s">
        <v>316</v>
      </c>
      <c r="CJ84" s="5" t="s">
        <v>368</v>
      </c>
      <c r="CK84" s="5" t="s">
        <v>294</v>
      </c>
      <c r="CL84" s="5" t="s">
        <v>294</v>
      </c>
      <c r="CM84" s="5" t="s">
        <v>444</v>
      </c>
      <c r="CN84" s="5" t="s">
        <v>316</v>
      </c>
      <c r="CO84" s="5" t="s">
        <v>294</v>
      </c>
      <c r="CP84" s="5" t="s">
        <v>326</v>
      </c>
      <c r="CQ84" s="5" t="s">
        <v>370</v>
      </c>
      <c r="CR84" s="5" t="s">
        <v>401</v>
      </c>
      <c r="CS84" s="5" t="s">
        <v>425</v>
      </c>
      <c r="CT84" s="5" t="s">
        <v>329</v>
      </c>
      <c r="CU84" s="5" t="s">
        <v>294</v>
      </c>
      <c r="CV84" s="5" t="s">
        <v>315</v>
      </c>
      <c r="CW84" s="5" t="s">
        <v>294</v>
      </c>
      <c r="CX84" s="5" t="s">
        <v>403</v>
      </c>
      <c r="CY84" s="5" t="s">
        <v>401</v>
      </c>
      <c r="CZ84" s="5" t="s">
        <v>294</v>
      </c>
      <c r="DA84" s="5" t="s">
        <v>294</v>
      </c>
      <c r="DB84" s="5" t="s">
        <v>316</v>
      </c>
      <c r="DC84" s="5" t="s">
        <v>316</v>
      </c>
      <c r="DD84" s="5" t="s">
        <v>373</v>
      </c>
      <c r="DE84" s="5" t="s">
        <v>332</v>
      </c>
      <c r="DF84" s="5" t="s">
        <v>315</v>
      </c>
      <c r="DG84" s="5" t="s">
        <v>315</v>
      </c>
      <c r="DH84" s="5" t="s">
        <v>375</v>
      </c>
      <c r="DI84" s="5" t="s">
        <v>315</v>
      </c>
      <c r="DJ84" s="5" t="s">
        <v>375</v>
      </c>
      <c r="DK84" s="5" t="s">
        <v>333</v>
      </c>
      <c r="DL84" s="5" t="s">
        <v>537</v>
      </c>
      <c r="DM84" s="5" t="s">
        <v>333</v>
      </c>
      <c r="DN84" s="5" t="s">
        <v>450</v>
      </c>
      <c r="DO84" s="5" t="s">
        <v>336</v>
      </c>
      <c r="DP84" s="5" t="s">
        <v>294</v>
      </c>
      <c r="DQ84" s="5" t="s">
        <v>316</v>
      </c>
      <c r="DR84" s="5" t="s">
        <v>401</v>
      </c>
      <c r="DS84" s="5" t="s">
        <v>1352</v>
      </c>
      <c r="DT84" s="5" t="s">
        <v>294</v>
      </c>
      <c r="DU84" s="5" t="s">
        <v>315</v>
      </c>
      <c r="DV84" s="5" t="s">
        <v>337</v>
      </c>
      <c r="DW84" s="5" t="s">
        <v>498</v>
      </c>
      <c r="DX84" s="5" t="s">
        <v>333</v>
      </c>
      <c r="DY84" s="5" t="s">
        <v>537</v>
      </c>
      <c r="DZ84" s="5" t="s">
        <v>333</v>
      </c>
      <c r="EA84" s="5" t="s">
        <v>450</v>
      </c>
      <c r="EB84" s="5" t="s">
        <v>336</v>
      </c>
      <c r="EC84" s="5" t="s">
        <v>316</v>
      </c>
      <c r="ED84" s="5" t="s">
        <v>315</v>
      </c>
      <c r="EE84" s="5" t="s">
        <v>1352</v>
      </c>
      <c r="EF84" s="5" t="s">
        <v>315</v>
      </c>
      <c r="EG84" s="5" t="s">
        <v>316</v>
      </c>
      <c r="EH84" s="5" t="s">
        <v>498</v>
      </c>
      <c r="EI84" s="5" t="s">
        <v>340</v>
      </c>
      <c r="EJ84" s="5" t="s">
        <v>341</v>
      </c>
      <c r="EK84" s="5" t="s">
        <v>381</v>
      </c>
      <c r="EL84" s="5" t="s">
        <v>341</v>
      </c>
      <c r="EM84" s="5" t="s">
        <v>341</v>
      </c>
      <c r="EN84" s="5" t="s">
        <v>342</v>
      </c>
      <c r="EO84" s="5" t="s">
        <v>1353</v>
      </c>
      <c r="EP84" s="5" t="s">
        <v>1354</v>
      </c>
      <c r="EQ84" s="5" t="s">
        <v>1355</v>
      </c>
      <c r="ER84" s="5" t="s">
        <v>1356</v>
      </c>
      <c r="ES84" s="5" t="s">
        <v>465</v>
      </c>
      <c r="ET84" s="4">
        <v>2.0</v>
      </c>
      <c r="EU84" s="5" t="s">
        <v>388</v>
      </c>
      <c r="EV84" s="5" t="s">
        <v>346</v>
      </c>
    </row>
    <row r="85" ht="19.5" customHeight="1">
      <c r="A85" s="7">
        <v>44397.74481481482</v>
      </c>
      <c r="B85" s="7">
        <v>44399.6971875</v>
      </c>
      <c r="C85" s="8">
        <v>706.0</v>
      </c>
      <c r="D85" s="9" t="s">
        <v>155</v>
      </c>
      <c r="E85" s="10" t="s">
        <v>1357</v>
      </c>
      <c r="F85" s="8">
        <v>96.0</v>
      </c>
      <c r="G85" s="8">
        <v>168684.0</v>
      </c>
      <c r="H85" s="9" t="s">
        <v>1358</v>
      </c>
      <c r="I85" s="7">
        <v>44413.6972075463</v>
      </c>
      <c r="J85" s="9" t="s">
        <v>1359</v>
      </c>
      <c r="K85" s="9" t="s">
        <v>294</v>
      </c>
      <c r="L85" s="9" t="s">
        <v>294</v>
      </c>
      <c r="M85" s="9" t="s">
        <v>294</v>
      </c>
      <c r="N85" s="9" t="s">
        <v>294</v>
      </c>
      <c r="O85" s="9" t="s">
        <v>294</v>
      </c>
      <c r="P85" s="9" t="s">
        <v>294</v>
      </c>
      <c r="Q85" s="9" t="s">
        <v>295</v>
      </c>
      <c r="R85" s="9" t="s">
        <v>296</v>
      </c>
      <c r="S85" s="8">
        <v>0.800000011920929</v>
      </c>
      <c r="T85" s="8"/>
      <c r="U85" s="9" t="s">
        <v>294</v>
      </c>
      <c r="V85" s="8">
        <v>0.0</v>
      </c>
      <c r="W85" s="8">
        <v>0.0</v>
      </c>
      <c r="X85" s="9" t="s">
        <v>294</v>
      </c>
      <c r="Y85" s="9" t="s">
        <v>298</v>
      </c>
      <c r="Z85" s="9" t="s">
        <v>436</v>
      </c>
      <c r="AA85" s="9" t="s">
        <v>1360</v>
      </c>
      <c r="AB85" s="9" t="s">
        <v>1361</v>
      </c>
      <c r="AC85" s="8">
        <v>10.0</v>
      </c>
      <c r="AD85" s="8">
        <v>1999.0</v>
      </c>
      <c r="AE85" s="9" t="s">
        <v>539</v>
      </c>
      <c r="AF85" s="9" t="s">
        <v>1362</v>
      </c>
      <c r="AG85" s="9" t="s">
        <v>1363</v>
      </c>
      <c r="AH85" s="9" t="s">
        <v>294</v>
      </c>
      <c r="AI85" s="9" t="s">
        <v>1114</v>
      </c>
      <c r="AJ85" s="9" t="s">
        <v>294</v>
      </c>
      <c r="AK85" s="9" t="s">
        <v>439</v>
      </c>
      <c r="AL85" s="9" t="s">
        <v>294</v>
      </c>
      <c r="AM85" s="9" t="s">
        <v>294</v>
      </c>
      <c r="AN85" s="9" t="s">
        <v>294</v>
      </c>
      <c r="AO85" s="9" t="s">
        <v>294</v>
      </c>
      <c r="AP85" s="9" t="s">
        <v>294</v>
      </c>
      <c r="AQ85" s="9" t="s">
        <v>294</v>
      </c>
      <c r="AR85" s="9" t="s">
        <v>294</v>
      </c>
      <c r="AS85" s="9" t="s">
        <v>294</v>
      </c>
      <c r="AT85" s="9" t="s">
        <v>294</v>
      </c>
      <c r="AU85" s="9" t="s">
        <v>294</v>
      </c>
      <c r="AV85" s="9" t="s">
        <v>710</v>
      </c>
      <c r="AW85" s="9" t="s">
        <v>294</v>
      </c>
      <c r="AX85" s="9" t="s">
        <v>1364</v>
      </c>
      <c r="AY85" s="9" t="s">
        <v>294</v>
      </c>
      <c r="AZ85" s="9" t="s">
        <v>301</v>
      </c>
      <c r="BA85" s="9" t="s">
        <v>358</v>
      </c>
      <c r="BB85" s="9" t="s">
        <v>416</v>
      </c>
      <c r="BC85" s="9" t="s">
        <v>310</v>
      </c>
      <c r="BD85" s="9" t="s">
        <v>294</v>
      </c>
      <c r="BE85" s="9" t="s">
        <v>294</v>
      </c>
      <c r="BF85" s="9" t="s">
        <v>573</v>
      </c>
      <c r="BG85" s="9" t="s">
        <v>294</v>
      </c>
      <c r="BH85" s="9" t="s">
        <v>294</v>
      </c>
      <c r="BI85" s="9" t="s">
        <v>294</v>
      </c>
      <c r="BJ85" s="9" t="s">
        <v>1365</v>
      </c>
      <c r="BK85" s="9" t="s">
        <v>294</v>
      </c>
      <c r="BL85" s="9" t="s">
        <v>1366</v>
      </c>
      <c r="BM85" s="9" t="s">
        <v>294</v>
      </c>
      <c r="BN85" s="9" t="s">
        <v>364</v>
      </c>
      <c r="BO85" s="9" t="s">
        <v>316</v>
      </c>
      <c r="BP85" s="9" t="s">
        <v>1367</v>
      </c>
      <c r="BQ85" s="9" t="s">
        <v>294</v>
      </c>
      <c r="BR85" s="9" t="s">
        <v>1368</v>
      </c>
      <c r="BS85" s="9" t="s">
        <v>316</v>
      </c>
      <c r="BT85" s="9" t="s">
        <v>294</v>
      </c>
      <c r="BU85" s="9" t="s">
        <v>317</v>
      </c>
      <c r="BV85" s="9" t="s">
        <v>317</v>
      </c>
      <c r="BW85" s="9" t="s">
        <v>397</v>
      </c>
      <c r="BX85" s="9" t="s">
        <v>319</v>
      </c>
      <c r="BY85" s="9" t="s">
        <v>317</v>
      </c>
      <c r="BZ85" s="9" t="s">
        <v>317</v>
      </c>
      <c r="CA85" s="9" t="s">
        <v>1369</v>
      </c>
      <c r="CB85" s="9" t="s">
        <v>1370</v>
      </c>
      <c r="CC85" s="9" t="s">
        <v>294</v>
      </c>
      <c r="CD85" s="9" t="s">
        <v>1090</v>
      </c>
      <c r="CE85" s="9" t="s">
        <v>294</v>
      </c>
      <c r="CF85" s="9" t="s">
        <v>1227</v>
      </c>
      <c r="CG85" s="9" t="s">
        <v>294</v>
      </c>
      <c r="CH85" s="9" t="s">
        <v>294</v>
      </c>
      <c r="CI85" s="9" t="s">
        <v>316</v>
      </c>
      <c r="CJ85" s="9" t="s">
        <v>368</v>
      </c>
      <c r="CK85" s="9" t="s">
        <v>294</v>
      </c>
      <c r="CL85" s="9" t="s">
        <v>294</v>
      </c>
      <c r="CM85" s="9" t="s">
        <v>325</v>
      </c>
      <c r="CN85" s="9" t="s">
        <v>316</v>
      </c>
      <c r="CO85" s="9" t="s">
        <v>294</v>
      </c>
      <c r="CP85" s="9" t="s">
        <v>327</v>
      </c>
      <c r="CQ85" s="9" t="s">
        <v>400</v>
      </c>
      <c r="CR85" s="9" t="s">
        <v>316</v>
      </c>
      <c r="CS85" s="9" t="s">
        <v>328</v>
      </c>
      <c r="CT85" s="9" t="s">
        <v>1229</v>
      </c>
      <c r="CU85" s="9" t="s">
        <v>1371</v>
      </c>
      <c r="CV85" s="9" t="s">
        <v>294</v>
      </c>
      <c r="CW85" s="9" t="s">
        <v>294</v>
      </c>
      <c r="CX85" s="9" t="s">
        <v>330</v>
      </c>
      <c r="CY85" s="9" t="s">
        <v>316</v>
      </c>
      <c r="CZ85" s="9" t="s">
        <v>1317</v>
      </c>
      <c r="DA85" s="9" t="s">
        <v>1318</v>
      </c>
      <c r="DB85" s="9" t="s">
        <v>316</v>
      </c>
      <c r="DC85" s="9" t="s">
        <v>315</v>
      </c>
      <c r="DD85" s="9" t="s">
        <v>426</v>
      </c>
      <c r="DE85" s="9" t="s">
        <v>332</v>
      </c>
      <c r="DF85" s="9" t="s">
        <v>315</v>
      </c>
      <c r="DG85" s="9" t="s">
        <v>315</v>
      </c>
      <c r="DH85" s="9" t="s">
        <v>316</v>
      </c>
      <c r="DI85" s="9" t="s">
        <v>375</v>
      </c>
      <c r="DJ85" s="9" t="s">
        <v>315</v>
      </c>
      <c r="DK85" s="9" t="s">
        <v>333</v>
      </c>
      <c r="DL85" s="9" t="s">
        <v>1372</v>
      </c>
      <c r="DM85" s="9" t="s">
        <v>333</v>
      </c>
      <c r="DN85" s="9" t="s">
        <v>1373</v>
      </c>
      <c r="DO85" s="9" t="s">
        <v>1374</v>
      </c>
      <c r="DP85" s="9" t="s">
        <v>294</v>
      </c>
      <c r="DQ85" s="9" t="s">
        <v>316</v>
      </c>
      <c r="DR85" s="9" t="s">
        <v>316</v>
      </c>
      <c r="DS85" s="9" t="s">
        <v>336</v>
      </c>
      <c r="DT85" s="9" t="s">
        <v>294</v>
      </c>
      <c r="DU85" s="9" t="s">
        <v>315</v>
      </c>
      <c r="DV85" s="9" t="s">
        <v>337</v>
      </c>
      <c r="DW85" s="9" t="s">
        <v>406</v>
      </c>
      <c r="DX85" s="9" t="s">
        <v>333</v>
      </c>
      <c r="DY85" s="9" t="s">
        <v>1375</v>
      </c>
      <c r="DZ85" s="9" t="s">
        <v>333</v>
      </c>
      <c r="EA85" s="9" t="s">
        <v>1081</v>
      </c>
      <c r="EB85" s="9" t="s">
        <v>336</v>
      </c>
      <c r="EC85" s="9" t="s">
        <v>315</v>
      </c>
      <c r="ED85" s="9" t="s">
        <v>316</v>
      </c>
      <c r="EE85" s="9" t="s">
        <v>1376</v>
      </c>
      <c r="EF85" s="9" t="s">
        <v>315</v>
      </c>
      <c r="EG85" s="9" t="s">
        <v>316</v>
      </c>
      <c r="EH85" s="9" t="s">
        <v>406</v>
      </c>
      <c r="EI85" s="9" t="s">
        <v>340</v>
      </c>
      <c r="EJ85" s="9" t="s">
        <v>341</v>
      </c>
      <c r="EK85" s="9" t="s">
        <v>340</v>
      </c>
      <c r="EL85" s="9" t="s">
        <v>407</v>
      </c>
      <c r="EM85" s="9" t="s">
        <v>340</v>
      </c>
      <c r="EN85" s="9" t="s">
        <v>429</v>
      </c>
      <c r="EO85" s="9" t="s">
        <v>1377</v>
      </c>
      <c r="EP85" s="9" t="s">
        <v>1378</v>
      </c>
      <c r="EQ85" s="9" t="s">
        <v>1379</v>
      </c>
      <c r="ER85" s="9" t="s">
        <v>1380</v>
      </c>
      <c r="ES85" s="9" t="s">
        <v>294</v>
      </c>
      <c r="ET85" s="9" t="s">
        <v>294</v>
      </c>
      <c r="EU85" s="9" t="s">
        <v>294</v>
      </c>
      <c r="EV85" s="9" t="s">
        <v>294</v>
      </c>
    </row>
    <row r="86" ht="19.5" customHeight="1">
      <c r="A86" s="3">
        <v>44417.790300925924</v>
      </c>
      <c r="B86" s="3">
        <v>44417.86318287037</v>
      </c>
      <c r="C86" s="4">
        <v>728.0</v>
      </c>
      <c r="D86" s="5" t="s">
        <v>155</v>
      </c>
      <c r="E86" s="6" t="s">
        <v>1381</v>
      </c>
      <c r="F86" s="4">
        <v>100.0</v>
      </c>
      <c r="G86" s="4">
        <v>6297.0</v>
      </c>
      <c r="H86" s="5" t="s">
        <v>292</v>
      </c>
      <c r="I86" s="3">
        <v>44417.86320429398</v>
      </c>
      <c r="J86" s="5" t="s">
        <v>1382</v>
      </c>
      <c r="K86" s="5" t="s">
        <v>294</v>
      </c>
      <c r="L86" s="5" t="s">
        <v>294</v>
      </c>
      <c r="M86" s="5" t="s">
        <v>294</v>
      </c>
      <c r="N86" s="5" t="s">
        <v>294</v>
      </c>
      <c r="O86" s="4">
        <v>33.19090270996094</v>
      </c>
      <c r="P86" s="4">
        <v>-96.61979675292969</v>
      </c>
      <c r="Q86" s="5" t="s">
        <v>295</v>
      </c>
      <c r="R86" s="5" t="s">
        <v>349</v>
      </c>
      <c r="S86" s="4">
        <v>0.8999999761581421</v>
      </c>
      <c r="U86" s="5" t="s">
        <v>294</v>
      </c>
      <c r="V86" s="4">
        <v>0.0</v>
      </c>
      <c r="W86" s="4">
        <v>10.0</v>
      </c>
      <c r="X86" s="5" t="s">
        <v>294</v>
      </c>
      <c r="Y86" s="5" t="s">
        <v>298</v>
      </c>
      <c r="Z86" s="5" t="s">
        <v>954</v>
      </c>
      <c r="AA86" s="5" t="s">
        <v>593</v>
      </c>
      <c r="AB86" s="5" t="s">
        <v>301</v>
      </c>
      <c r="AC86" s="4">
        <v>1.0</v>
      </c>
      <c r="AD86" s="4">
        <v>2000.0</v>
      </c>
      <c r="AE86" s="5" t="s">
        <v>302</v>
      </c>
      <c r="AF86" s="5" t="s">
        <v>323</v>
      </c>
      <c r="AG86" s="5" t="s">
        <v>294</v>
      </c>
      <c r="AH86" s="5" t="s">
        <v>294</v>
      </c>
      <c r="AI86" s="5" t="s">
        <v>304</v>
      </c>
      <c r="AJ86" s="5" t="s">
        <v>294</v>
      </c>
      <c r="AK86" s="5" t="s">
        <v>439</v>
      </c>
      <c r="AL86" s="5" t="s">
        <v>294</v>
      </c>
      <c r="AM86" s="5" t="s">
        <v>294</v>
      </c>
      <c r="AN86" s="5" t="s">
        <v>294</v>
      </c>
      <c r="AO86" s="5" t="s">
        <v>294</v>
      </c>
      <c r="AP86" s="5" t="s">
        <v>294</v>
      </c>
      <c r="AQ86" s="5" t="s">
        <v>294</v>
      </c>
      <c r="AR86" s="5" t="s">
        <v>294</v>
      </c>
      <c r="AS86" s="5" t="s">
        <v>294</v>
      </c>
      <c r="AT86" s="5" t="s">
        <v>294</v>
      </c>
      <c r="AU86" s="5" t="s">
        <v>294</v>
      </c>
      <c r="AV86" s="5" t="s">
        <v>390</v>
      </c>
      <c r="AW86" s="5" t="s">
        <v>391</v>
      </c>
      <c r="AX86" s="5" t="s">
        <v>1383</v>
      </c>
      <c r="AY86" s="5" t="s">
        <v>294</v>
      </c>
      <c r="AZ86" s="5" t="s">
        <v>301</v>
      </c>
      <c r="BA86" s="5" t="s">
        <v>358</v>
      </c>
      <c r="BB86" s="5" t="s">
        <v>390</v>
      </c>
      <c r="BC86" s="5" t="s">
        <v>491</v>
      </c>
      <c r="BD86" s="5" t="s">
        <v>294</v>
      </c>
      <c r="BE86" s="5" t="s">
        <v>294</v>
      </c>
      <c r="BF86" s="5" t="s">
        <v>1098</v>
      </c>
      <c r="BG86" s="5" t="s">
        <v>294</v>
      </c>
      <c r="BH86" s="5" t="s">
        <v>294</v>
      </c>
      <c r="BI86" s="5" t="s">
        <v>294</v>
      </c>
      <c r="BJ86" s="5" t="s">
        <v>362</v>
      </c>
      <c r="BK86" s="5" t="s">
        <v>294</v>
      </c>
      <c r="BL86" s="5" t="s">
        <v>363</v>
      </c>
      <c r="BM86" s="5" t="s">
        <v>294</v>
      </c>
      <c r="BN86" s="5" t="s">
        <v>528</v>
      </c>
      <c r="BO86" s="5" t="s">
        <v>316</v>
      </c>
      <c r="BP86" s="5" t="s">
        <v>1078</v>
      </c>
      <c r="BQ86" s="5" t="s">
        <v>294</v>
      </c>
      <c r="BR86" s="5" t="s">
        <v>1384</v>
      </c>
      <c r="BS86" s="5" t="s">
        <v>316</v>
      </c>
      <c r="BT86" s="5" t="s">
        <v>294</v>
      </c>
      <c r="BU86" s="5" t="s">
        <v>317</v>
      </c>
      <c r="BV86" s="5" t="s">
        <v>318</v>
      </c>
      <c r="BW86" s="5" t="s">
        <v>317</v>
      </c>
      <c r="BX86" s="5" t="s">
        <v>318</v>
      </c>
      <c r="BY86" s="5" t="s">
        <v>397</v>
      </c>
      <c r="BZ86" s="5" t="s">
        <v>317</v>
      </c>
      <c r="CA86" s="5" t="s">
        <v>294</v>
      </c>
      <c r="CB86" s="5" t="s">
        <v>1385</v>
      </c>
      <c r="CC86" s="5" t="s">
        <v>294</v>
      </c>
      <c r="CD86" s="5" t="s">
        <v>1386</v>
      </c>
      <c r="CE86" s="5" t="s">
        <v>294</v>
      </c>
      <c r="CF86" s="5" t="s">
        <v>367</v>
      </c>
      <c r="CG86" s="5" t="s">
        <v>294</v>
      </c>
      <c r="CH86" s="5" t="s">
        <v>294</v>
      </c>
      <c r="CI86" s="5" t="s">
        <v>315</v>
      </c>
      <c r="CJ86" s="5" t="s">
        <v>294</v>
      </c>
      <c r="CK86" s="5" t="s">
        <v>294</v>
      </c>
      <c r="CL86" s="5" t="s">
        <v>324</v>
      </c>
      <c r="CM86" s="5" t="s">
        <v>424</v>
      </c>
      <c r="CN86" s="5" t="s">
        <v>316</v>
      </c>
      <c r="CO86" s="5" t="s">
        <v>1387</v>
      </c>
      <c r="CP86" s="5" t="s">
        <v>326</v>
      </c>
      <c r="CQ86" s="5" t="s">
        <v>370</v>
      </c>
      <c r="CR86" s="5" t="s">
        <v>316</v>
      </c>
      <c r="CS86" s="5" t="s">
        <v>371</v>
      </c>
      <c r="CT86" s="5" t="s">
        <v>329</v>
      </c>
      <c r="CU86" s="5" t="s">
        <v>294</v>
      </c>
      <c r="CV86" s="5" t="s">
        <v>315</v>
      </c>
      <c r="CW86" s="5" t="s">
        <v>294</v>
      </c>
      <c r="CX86" s="5" t="s">
        <v>372</v>
      </c>
      <c r="CY86" s="5" t="s">
        <v>316</v>
      </c>
      <c r="CZ86" s="5" t="s">
        <v>1137</v>
      </c>
      <c r="DA86" s="5" t="s">
        <v>1328</v>
      </c>
      <c r="DB86" s="5" t="s">
        <v>316</v>
      </c>
      <c r="DC86" s="5" t="s">
        <v>316</v>
      </c>
      <c r="DD86" s="5" t="s">
        <v>373</v>
      </c>
      <c r="DE86" s="5" t="s">
        <v>374</v>
      </c>
      <c r="DF86" s="5" t="s">
        <v>315</v>
      </c>
      <c r="DG86" s="5" t="s">
        <v>316</v>
      </c>
      <c r="DH86" s="5" t="s">
        <v>375</v>
      </c>
      <c r="DI86" s="5" t="s">
        <v>315</v>
      </c>
      <c r="DJ86" s="5" t="s">
        <v>375</v>
      </c>
      <c r="DK86" s="5" t="s">
        <v>333</v>
      </c>
      <c r="DL86" s="5" t="s">
        <v>1388</v>
      </c>
      <c r="DM86" s="5" t="s">
        <v>377</v>
      </c>
      <c r="DN86" s="5" t="s">
        <v>294</v>
      </c>
      <c r="DO86" s="5" t="s">
        <v>336</v>
      </c>
      <c r="DP86" s="5" t="s">
        <v>294</v>
      </c>
      <c r="DQ86" s="5" t="s">
        <v>315</v>
      </c>
      <c r="DR86" s="5" t="s">
        <v>315</v>
      </c>
      <c r="DS86" s="5" t="s">
        <v>294</v>
      </c>
      <c r="DT86" s="5" t="s">
        <v>294</v>
      </c>
      <c r="DU86" s="5" t="s">
        <v>294</v>
      </c>
      <c r="DV86" s="5" t="s">
        <v>294</v>
      </c>
      <c r="DW86" s="5" t="s">
        <v>339</v>
      </c>
      <c r="DX86" s="5" t="s">
        <v>333</v>
      </c>
      <c r="DY86" s="5" t="s">
        <v>1388</v>
      </c>
      <c r="DZ86" s="5" t="s">
        <v>379</v>
      </c>
      <c r="EA86" s="5" t="s">
        <v>294</v>
      </c>
      <c r="EB86" s="5" t="s">
        <v>336</v>
      </c>
      <c r="EC86" s="5" t="s">
        <v>316</v>
      </c>
      <c r="ED86" s="5" t="s">
        <v>316</v>
      </c>
      <c r="EE86" s="5" t="s">
        <v>294</v>
      </c>
      <c r="EF86" s="5" t="s">
        <v>294</v>
      </c>
      <c r="EG86" s="5" t="s">
        <v>294</v>
      </c>
      <c r="EH86" s="5" t="s">
        <v>498</v>
      </c>
      <c r="EI86" s="5" t="s">
        <v>341</v>
      </c>
      <c r="EJ86" s="5" t="s">
        <v>381</v>
      </c>
      <c r="EK86" s="5" t="s">
        <v>340</v>
      </c>
      <c r="EL86" s="5" t="s">
        <v>341</v>
      </c>
      <c r="EM86" s="5" t="s">
        <v>381</v>
      </c>
      <c r="EN86" s="5" t="s">
        <v>445</v>
      </c>
      <c r="EO86" s="5" t="s">
        <v>294</v>
      </c>
      <c r="EP86" s="5" t="s">
        <v>1389</v>
      </c>
      <c r="EQ86" s="5" t="s">
        <v>1390</v>
      </c>
      <c r="ER86" s="5" t="s">
        <v>294</v>
      </c>
      <c r="ES86" s="5" t="s">
        <v>954</v>
      </c>
      <c r="ET86" s="4">
        <v>1.0</v>
      </c>
      <c r="EU86" s="5" t="s">
        <v>302</v>
      </c>
      <c r="EV86" s="5" t="s">
        <v>346</v>
      </c>
    </row>
    <row r="87" ht="19.5" customHeight="1">
      <c r="A87" s="3">
        <v>44417.81790509259</v>
      </c>
      <c r="B87" s="3">
        <v>44417.86331018519</v>
      </c>
      <c r="C87" s="4">
        <v>729.0</v>
      </c>
      <c r="D87" s="5" t="s">
        <v>155</v>
      </c>
      <c r="E87" s="6" t="s">
        <v>1391</v>
      </c>
      <c r="F87" s="4">
        <v>100.0</v>
      </c>
      <c r="G87" s="4">
        <v>3923.0</v>
      </c>
      <c r="H87" s="5" t="s">
        <v>292</v>
      </c>
      <c r="I87" s="3">
        <v>44417.86332358796</v>
      </c>
      <c r="J87" s="5" t="s">
        <v>1392</v>
      </c>
      <c r="K87" s="5" t="s">
        <v>294</v>
      </c>
      <c r="L87" s="5" t="s">
        <v>294</v>
      </c>
      <c r="M87" s="5" t="s">
        <v>294</v>
      </c>
      <c r="N87" s="5" t="s">
        <v>294</v>
      </c>
      <c r="O87" s="4">
        <v>34.431793212890625</v>
      </c>
      <c r="P87" s="4">
        <v>-118.50030517578125</v>
      </c>
      <c r="Q87" s="5" t="s">
        <v>295</v>
      </c>
      <c r="R87" s="5" t="s">
        <v>349</v>
      </c>
      <c r="S87" s="5" t="s">
        <v>294</v>
      </c>
      <c r="T87" s="5"/>
      <c r="U87" s="5" t="s">
        <v>294</v>
      </c>
      <c r="V87" s="5" t="s">
        <v>294</v>
      </c>
      <c r="W87" s="5" t="s">
        <v>294</v>
      </c>
      <c r="X87" s="5" t="s">
        <v>294</v>
      </c>
      <c r="Y87" s="5" t="s">
        <v>298</v>
      </c>
      <c r="Z87" s="5" t="s">
        <v>487</v>
      </c>
      <c r="AA87" s="5" t="s">
        <v>624</v>
      </c>
      <c r="AB87" s="5" t="s">
        <v>301</v>
      </c>
      <c r="AC87" s="4">
        <v>5.0</v>
      </c>
      <c r="AD87" s="4">
        <v>2000.0</v>
      </c>
      <c r="AE87" s="5" t="s">
        <v>388</v>
      </c>
      <c r="AF87" s="5" t="s">
        <v>323</v>
      </c>
      <c r="AG87" s="5" t="s">
        <v>294</v>
      </c>
      <c r="AH87" s="5" t="s">
        <v>294</v>
      </c>
      <c r="AI87" s="5" t="s">
        <v>304</v>
      </c>
      <c r="AJ87" s="5" t="s">
        <v>294</v>
      </c>
      <c r="AK87" s="5" t="s">
        <v>439</v>
      </c>
      <c r="AL87" s="5" t="s">
        <v>294</v>
      </c>
      <c r="AM87" s="5" t="s">
        <v>294</v>
      </c>
      <c r="AN87" s="5" t="s">
        <v>294</v>
      </c>
      <c r="AO87" s="5" t="s">
        <v>294</v>
      </c>
      <c r="AP87" s="5" t="s">
        <v>294</v>
      </c>
      <c r="AQ87" s="5" t="s">
        <v>294</v>
      </c>
      <c r="AR87" s="5" t="s">
        <v>294</v>
      </c>
      <c r="AS87" s="5" t="s">
        <v>294</v>
      </c>
      <c r="AT87" s="5" t="s">
        <v>294</v>
      </c>
      <c r="AU87" s="5" t="s">
        <v>294</v>
      </c>
      <c r="AV87" s="5" t="s">
        <v>390</v>
      </c>
      <c r="AW87" s="5" t="s">
        <v>391</v>
      </c>
      <c r="AX87" s="5" t="s">
        <v>624</v>
      </c>
      <c r="AY87" s="5" t="s">
        <v>294</v>
      </c>
      <c r="AZ87" s="5" t="s">
        <v>301</v>
      </c>
      <c r="BA87" s="5" t="s">
        <v>358</v>
      </c>
      <c r="BB87" s="5" t="s">
        <v>390</v>
      </c>
      <c r="BC87" s="5" t="s">
        <v>360</v>
      </c>
      <c r="BD87" s="5" t="s">
        <v>294</v>
      </c>
      <c r="BE87" s="5" t="s">
        <v>294</v>
      </c>
      <c r="BF87" s="5" t="s">
        <v>517</v>
      </c>
      <c r="BG87" s="5" t="s">
        <v>294</v>
      </c>
      <c r="BH87" s="5" t="s">
        <v>294</v>
      </c>
      <c r="BI87" s="5" t="s">
        <v>294</v>
      </c>
      <c r="BJ87" s="5" t="s">
        <v>362</v>
      </c>
      <c r="BK87" s="5" t="s">
        <v>294</v>
      </c>
      <c r="BL87" s="5" t="s">
        <v>363</v>
      </c>
      <c r="BM87" s="5" t="s">
        <v>294</v>
      </c>
      <c r="BN87" s="5" t="s">
        <v>364</v>
      </c>
      <c r="BO87" s="5" t="s">
        <v>316</v>
      </c>
      <c r="BP87" s="5" t="s">
        <v>1393</v>
      </c>
      <c r="BQ87" s="5" t="s">
        <v>294</v>
      </c>
      <c r="BR87" s="5" t="s">
        <v>1394</v>
      </c>
      <c r="BS87" s="5" t="s">
        <v>316</v>
      </c>
      <c r="BT87" s="5" t="s">
        <v>294</v>
      </c>
      <c r="BU87" s="5" t="s">
        <v>318</v>
      </c>
      <c r="BV87" s="5" t="s">
        <v>397</v>
      </c>
      <c r="BW87" s="5" t="s">
        <v>317</v>
      </c>
      <c r="BX87" s="5" t="s">
        <v>318</v>
      </c>
      <c r="BY87" s="5" t="s">
        <v>317</v>
      </c>
      <c r="BZ87" s="5" t="s">
        <v>318</v>
      </c>
      <c r="CA87" s="5" t="s">
        <v>294</v>
      </c>
      <c r="CB87" s="5" t="s">
        <v>1395</v>
      </c>
      <c r="CC87" s="5" t="s">
        <v>294</v>
      </c>
      <c r="CD87" s="5" t="s">
        <v>925</v>
      </c>
      <c r="CE87" s="5" t="s">
        <v>294</v>
      </c>
      <c r="CF87" s="5" t="s">
        <v>367</v>
      </c>
      <c r="CG87" s="5" t="s">
        <v>294</v>
      </c>
      <c r="CH87" s="5" t="s">
        <v>294</v>
      </c>
      <c r="CI87" s="5" t="s">
        <v>315</v>
      </c>
      <c r="CJ87" s="5" t="s">
        <v>294</v>
      </c>
      <c r="CK87" s="5" t="s">
        <v>294</v>
      </c>
      <c r="CL87" s="5" t="s">
        <v>785</v>
      </c>
      <c r="CM87" s="5" t="s">
        <v>369</v>
      </c>
      <c r="CN87" s="5" t="s">
        <v>316</v>
      </c>
      <c r="CO87" s="5" t="s">
        <v>1396</v>
      </c>
      <c r="CP87" s="5" t="s">
        <v>495</v>
      </c>
      <c r="CQ87" s="5" t="s">
        <v>495</v>
      </c>
      <c r="CR87" s="5" t="s">
        <v>316</v>
      </c>
      <c r="CS87" s="5" t="s">
        <v>328</v>
      </c>
      <c r="CT87" s="5" t="s">
        <v>329</v>
      </c>
      <c r="CU87" s="5" t="s">
        <v>294</v>
      </c>
      <c r="CV87" s="5" t="s">
        <v>315</v>
      </c>
      <c r="CW87" s="5" t="s">
        <v>294</v>
      </c>
      <c r="CX87" s="5" t="s">
        <v>403</v>
      </c>
      <c r="CY87" s="5" t="s">
        <v>315</v>
      </c>
      <c r="CZ87" s="5" t="s">
        <v>294</v>
      </c>
      <c r="DA87" s="5" t="s">
        <v>294</v>
      </c>
      <c r="DB87" s="5" t="s">
        <v>316</v>
      </c>
      <c r="DC87" s="5" t="s">
        <v>316</v>
      </c>
      <c r="DD87" s="5" t="s">
        <v>373</v>
      </c>
      <c r="DE87" s="5" t="s">
        <v>374</v>
      </c>
      <c r="DF87" s="5" t="s">
        <v>316</v>
      </c>
      <c r="DG87" s="5" t="s">
        <v>315</v>
      </c>
      <c r="DH87" s="5" t="s">
        <v>375</v>
      </c>
      <c r="DI87" s="5" t="s">
        <v>496</v>
      </c>
      <c r="DJ87" s="5" t="s">
        <v>315</v>
      </c>
      <c r="DK87" s="5" t="s">
        <v>333</v>
      </c>
      <c r="DL87" s="5" t="s">
        <v>1397</v>
      </c>
      <c r="DM87" s="5" t="s">
        <v>377</v>
      </c>
      <c r="DN87" s="5" t="s">
        <v>294</v>
      </c>
      <c r="DO87" s="5" t="s">
        <v>336</v>
      </c>
      <c r="DP87" s="5" t="s">
        <v>294</v>
      </c>
      <c r="DQ87" s="5" t="s">
        <v>315</v>
      </c>
      <c r="DR87" s="5" t="s">
        <v>315</v>
      </c>
      <c r="DS87" s="5" t="s">
        <v>294</v>
      </c>
      <c r="DT87" s="5" t="s">
        <v>294</v>
      </c>
      <c r="DU87" s="5" t="s">
        <v>294</v>
      </c>
      <c r="DV87" s="5" t="s">
        <v>294</v>
      </c>
      <c r="DW87" s="5" t="s">
        <v>380</v>
      </c>
      <c r="DX87" s="5" t="s">
        <v>379</v>
      </c>
      <c r="DY87" s="5" t="s">
        <v>294</v>
      </c>
      <c r="DZ87" s="5" t="s">
        <v>294</v>
      </c>
      <c r="EA87" s="5" t="s">
        <v>294</v>
      </c>
      <c r="EB87" s="5" t="s">
        <v>294</v>
      </c>
      <c r="EC87" s="5" t="s">
        <v>294</v>
      </c>
      <c r="ED87" s="5" t="s">
        <v>294</v>
      </c>
      <c r="EE87" s="5" t="s">
        <v>294</v>
      </c>
      <c r="EF87" s="5" t="s">
        <v>294</v>
      </c>
      <c r="EG87" s="5" t="s">
        <v>294</v>
      </c>
      <c r="EH87" s="5" t="s">
        <v>406</v>
      </c>
      <c r="EI87" s="5" t="s">
        <v>341</v>
      </c>
      <c r="EJ87" s="5" t="s">
        <v>381</v>
      </c>
      <c r="EK87" s="5" t="s">
        <v>341</v>
      </c>
      <c r="EL87" s="5" t="s">
        <v>381</v>
      </c>
      <c r="EM87" s="5" t="s">
        <v>340</v>
      </c>
      <c r="EN87" s="5" t="s">
        <v>382</v>
      </c>
      <c r="EO87" s="5" t="s">
        <v>294</v>
      </c>
      <c r="EP87" s="5" t="s">
        <v>1398</v>
      </c>
      <c r="EQ87" s="5" t="s">
        <v>1399</v>
      </c>
      <c r="ER87" s="5" t="s">
        <v>294</v>
      </c>
      <c r="ES87" s="5" t="s">
        <v>487</v>
      </c>
      <c r="ET87" s="4">
        <v>5.0</v>
      </c>
      <c r="EU87" s="5" t="s">
        <v>388</v>
      </c>
      <c r="EV87" s="5" t="s">
        <v>346</v>
      </c>
    </row>
    <row r="88" ht="19.5" customHeight="1">
      <c r="A88" s="3">
        <v>44417.817465277774</v>
      </c>
      <c r="B88" s="3">
        <v>44417.86371527778</v>
      </c>
      <c r="C88" s="4">
        <v>731.0</v>
      </c>
      <c r="D88" s="5" t="s">
        <v>155</v>
      </c>
      <c r="E88" s="6" t="s">
        <v>1400</v>
      </c>
      <c r="F88" s="4">
        <v>100.0</v>
      </c>
      <c r="G88" s="4">
        <v>3996.0</v>
      </c>
      <c r="H88" s="5" t="s">
        <v>292</v>
      </c>
      <c r="I88" s="3">
        <v>44417.863726539355</v>
      </c>
      <c r="J88" s="5" t="s">
        <v>1401</v>
      </c>
      <c r="K88" s="5" t="s">
        <v>294</v>
      </c>
      <c r="L88" s="5" t="s">
        <v>294</v>
      </c>
      <c r="M88" s="5" t="s">
        <v>294</v>
      </c>
      <c r="N88" s="5" t="s">
        <v>294</v>
      </c>
      <c r="O88" s="4">
        <v>34.06340026855469</v>
      </c>
      <c r="P88" s="4">
        <v>-118.46670532226562</v>
      </c>
      <c r="Q88" s="5" t="s">
        <v>295</v>
      </c>
      <c r="R88" s="5" t="s">
        <v>296</v>
      </c>
      <c r="S88" s="4">
        <v>0.8999999761581421</v>
      </c>
      <c r="U88" s="5" t="s">
        <v>294</v>
      </c>
      <c r="V88" s="4">
        <v>0.0</v>
      </c>
      <c r="W88" s="4">
        <v>0.0</v>
      </c>
      <c r="X88" s="5" t="s">
        <v>294</v>
      </c>
      <c r="Y88" s="5" t="s">
        <v>298</v>
      </c>
      <c r="Z88" s="5" t="s">
        <v>659</v>
      </c>
      <c r="AA88" s="5" t="s">
        <v>352</v>
      </c>
      <c r="AB88" s="5" t="s">
        <v>301</v>
      </c>
      <c r="AC88" s="4">
        <v>4.0</v>
      </c>
      <c r="AD88" s="4">
        <v>1998.0</v>
      </c>
      <c r="AE88" s="5" t="s">
        <v>539</v>
      </c>
      <c r="AF88" s="5" t="s">
        <v>323</v>
      </c>
      <c r="AG88" s="5" t="s">
        <v>294</v>
      </c>
      <c r="AH88" s="5" t="s">
        <v>294</v>
      </c>
      <c r="AI88" s="5" t="s">
        <v>304</v>
      </c>
      <c r="AJ88" s="5" t="s">
        <v>294</v>
      </c>
      <c r="AK88" s="5" t="s">
        <v>467</v>
      </c>
      <c r="AL88" s="5" t="s">
        <v>294</v>
      </c>
      <c r="AM88" s="5" t="s">
        <v>294</v>
      </c>
      <c r="AN88" s="5" t="s">
        <v>294</v>
      </c>
      <c r="AO88" s="5" t="s">
        <v>294</v>
      </c>
      <c r="AP88" s="5" t="s">
        <v>294</v>
      </c>
      <c r="AQ88" s="5" t="s">
        <v>294</v>
      </c>
      <c r="AR88" s="5" t="s">
        <v>294</v>
      </c>
      <c r="AS88" s="5" t="s">
        <v>294</v>
      </c>
      <c r="AT88" s="5" t="s">
        <v>294</v>
      </c>
      <c r="AU88" s="5" t="s">
        <v>294</v>
      </c>
      <c r="AV88" s="5" t="s">
        <v>390</v>
      </c>
      <c r="AW88" s="5" t="s">
        <v>391</v>
      </c>
      <c r="AX88" s="5" t="s">
        <v>352</v>
      </c>
      <c r="AY88" s="5" t="s">
        <v>294</v>
      </c>
      <c r="AZ88" s="5" t="s">
        <v>301</v>
      </c>
      <c r="BA88" s="5" t="s">
        <v>506</v>
      </c>
      <c r="BB88" s="5" t="s">
        <v>390</v>
      </c>
      <c r="BC88" s="5" t="s">
        <v>491</v>
      </c>
      <c r="BD88" s="5" t="s">
        <v>294</v>
      </c>
      <c r="BE88" s="5" t="s">
        <v>294</v>
      </c>
      <c r="BF88" s="5" t="s">
        <v>573</v>
      </c>
      <c r="BG88" s="5" t="s">
        <v>294</v>
      </c>
      <c r="BH88" s="5" t="s">
        <v>294</v>
      </c>
      <c r="BI88" s="5" t="s">
        <v>294</v>
      </c>
      <c r="BJ88" s="5" t="s">
        <v>362</v>
      </c>
      <c r="BK88" s="5" t="s">
        <v>294</v>
      </c>
      <c r="BL88" s="5" t="s">
        <v>363</v>
      </c>
      <c r="BM88" s="5" t="s">
        <v>294</v>
      </c>
      <c r="BN88" s="5" t="s">
        <v>364</v>
      </c>
      <c r="BO88" s="5" t="s">
        <v>316</v>
      </c>
      <c r="BP88" s="5" t="s">
        <v>1402</v>
      </c>
      <c r="BQ88" s="5" t="s">
        <v>294</v>
      </c>
      <c r="BR88" s="5" t="s">
        <v>1403</v>
      </c>
      <c r="BS88" s="5" t="s">
        <v>316</v>
      </c>
      <c r="BT88" s="5" t="s">
        <v>294</v>
      </c>
      <c r="BU88" s="5" t="s">
        <v>317</v>
      </c>
      <c r="BV88" s="5" t="s">
        <v>318</v>
      </c>
      <c r="BW88" s="5" t="s">
        <v>397</v>
      </c>
      <c r="BX88" s="5" t="s">
        <v>318</v>
      </c>
      <c r="BY88" s="5" t="s">
        <v>317</v>
      </c>
      <c r="BZ88" s="5" t="s">
        <v>318</v>
      </c>
      <c r="CA88" s="5" t="s">
        <v>294</v>
      </c>
      <c r="CB88" s="5" t="s">
        <v>441</v>
      </c>
      <c r="CC88" s="5" t="s">
        <v>294</v>
      </c>
      <c r="CD88" s="5" t="s">
        <v>1404</v>
      </c>
      <c r="CE88" s="5" t="s">
        <v>294</v>
      </c>
      <c r="CF88" s="5" t="s">
        <v>442</v>
      </c>
      <c r="CG88" s="5" t="s">
        <v>294</v>
      </c>
      <c r="CH88" s="5" t="s">
        <v>294</v>
      </c>
      <c r="CI88" s="5" t="s">
        <v>315</v>
      </c>
      <c r="CJ88" s="5" t="s">
        <v>294</v>
      </c>
      <c r="CK88" s="5" t="s">
        <v>294</v>
      </c>
      <c r="CL88" s="5" t="s">
        <v>324</v>
      </c>
      <c r="CM88" s="5" t="s">
        <v>369</v>
      </c>
      <c r="CN88" s="5" t="s">
        <v>316</v>
      </c>
      <c r="CO88" s="5" t="s">
        <v>1405</v>
      </c>
      <c r="CP88" s="5" t="s">
        <v>327</v>
      </c>
      <c r="CQ88" s="5" t="s">
        <v>370</v>
      </c>
      <c r="CR88" s="5" t="s">
        <v>315</v>
      </c>
      <c r="CS88" s="5" t="s">
        <v>328</v>
      </c>
      <c r="CT88" s="5" t="s">
        <v>329</v>
      </c>
      <c r="CU88" s="5" t="s">
        <v>294</v>
      </c>
      <c r="CV88" s="5" t="s">
        <v>315</v>
      </c>
      <c r="CW88" s="5" t="s">
        <v>294</v>
      </c>
      <c r="CX88" s="5" t="s">
        <v>372</v>
      </c>
      <c r="CY88" s="5" t="s">
        <v>316</v>
      </c>
      <c r="CZ88" s="5" t="s">
        <v>1137</v>
      </c>
      <c r="DA88" s="5" t="s">
        <v>1138</v>
      </c>
      <c r="DB88" s="5" t="s">
        <v>316</v>
      </c>
      <c r="DC88" s="5" t="s">
        <v>316</v>
      </c>
      <c r="DD88" s="5" t="s">
        <v>373</v>
      </c>
      <c r="DE88" s="5" t="s">
        <v>374</v>
      </c>
      <c r="DF88" s="5" t="s">
        <v>315</v>
      </c>
      <c r="DG88" s="5" t="s">
        <v>316</v>
      </c>
      <c r="DH88" s="5" t="s">
        <v>375</v>
      </c>
      <c r="DI88" s="5" t="s">
        <v>315</v>
      </c>
      <c r="DJ88" s="5" t="s">
        <v>496</v>
      </c>
      <c r="DK88" s="5" t="s">
        <v>333</v>
      </c>
      <c r="DL88" s="5" t="s">
        <v>1406</v>
      </c>
      <c r="DM88" s="5" t="s">
        <v>377</v>
      </c>
      <c r="DN88" s="5" t="s">
        <v>294</v>
      </c>
      <c r="DO88" s="5" t="s">
        <v>336</v>
      </c>
      <c r="DP88" s="5" t="s">
        <v>294</v>
      </c>
      <c r="DQ88" s="5" t="s">
        <v>315</v>
      </c>
      <c r="DR88" s="5" t="s">
        <v>315</v>
      </c>
      <c r="DS88" s="5" t="s">
        <v>294</v>
      </c>
      <c r="DT88" s="5" t="s">
        <v>294</v>
      </c>
      <c r="DU88" s="5" t="s">
        <v>294</v>
      </c>
      <c r="DV88" s="5" t="s">
        <v>294</v>
      </c>
      <c r="DW88" s="5" t="s">
        <v>498</v>
      </c>
      <c r="DX88" s="5" t="s">
        <v>333</v>
      </c>
      <c r="DY88" s="5" t="s">
        <v>1406</v>
      </c>
      <c r="DZ88" s="5" t="s">
        <v>379</v>
      </c>
      <c r="EA88" s="5" t="s">
        <v>294</v>
      </c>
      <c r="EB88" s="5" t="s">
        <v>336</v>
      </c>
      <c r="EC88" s="5" t="s">
        <v>316</v>
      </c>
      <c r="ED88" s="5" t="s">
        <v>316</v>
      </c>
      <c r="EE88" s="5" t="s">
        <v>294</v>
      </c>
      <c r="EF88" s="5" t="s">
        <v>294</v>
      </c>
      <c r="EG88" s="5" t="s">
        <v>294</v>
      </c>
      <c r="EH88" s="5" t="s">
        <v>498</v>
      </c>
      <c r="EI88" s="5" t="s">
        <v>341</v>
      </c>
      <c r="EJ88" s="5" t="s">
        <v>381</v>
      </c>
      <c r="EK88" s="5" t="s">
        <v>340</v>
      </c>
      <c r="EL88" s="5" t="s">
        <v>341</v>
      </c>
      <c r="EM88" s="5" t="s">
        <v>340</v>
      </c>
      <c r="EN88" s="5" t="s">
        <v>429</v>
      </c>
      <c r="EO88" s="5" t="s">
        <v>1407</v>
      </c>
      <c r="EP88" s="5" t="s">
        <v>1408</v>
      </c>
      <c r="EQ88" s="5" t="s">
        <v>1409</v>
      </c>
      <c r="ER88" s="5" t="s">
        <v>294</v>
      </c>
      <c r="ES88" s="5" t="s">
        <v>659</v>
      </c>
      <c r="ET88" s="4">
        <v>4.0</v>
      </c>
      <c r="EU88" s="5" t="s">
        <v>539</v>
      </c>
      <c r="EV88" s="5" t="s">
        <v>346</v>
      </c>
    </row>
    <row r="89" ht="19.5" customHeight="1">
      <c r="A89" s="3">
        <v>44417.81798611111</v>
      </c>
      <c r="B89" s="3">
        <v>44417.86457175926</v>
      </c>
      <c r="C89" s="4">
        <v>732.0</v>
      </c>
      <c r="D89" s="5" t="s">
        <v>155</v>
      </c>
      <c r="E89" s="6" t="s">
        <v>1410</v>
      </c>
      <c r="F89" s="4">
        <v>100.0</v>
      </c>
      <c r="G89" s="4">
        <v>4024.0</v>
      </c>
      <c r="H89" s="5" t="s">
        <v>292</v>
      </c>
      <c r="I89" s="3">
        <v>44417.86457967592</v>
      </c>
      <c r="J89" s="5" t="s">
        <v>1411</v>
      </c>
      <c r="K89" s="5" t="s">
        <v>294</v>
      </c>
      <c r="L89" s="5" t="s">
        <v>294</v>
      </c>
      <c r="M89" s="5" t="s">
        <v>294</v>
      </c>
      <c r="N89" s="5" t="s">
        <v>294</v>
      </c>
      <c r="O89" s="4">
        <v>33.751800537109375</v>
      </c>
      <c r="P89" s="4">
        <v>-117.99319458007812</v>
      </c>
      <c r="Q89" s="5" t="s">
        <v>295</v>
      </c>
      <c r="R89" s="5" t="s">
        <v>349</v>
      </c>
      <c r="S89" s="4">
        <v>0.10000000149011612</v>
      </c>
      <c r="U89" s="5" t="s">
        <v>294</v>
      </c>
      <c r="V89" s="5" t="s">
        <v>294</v>
      </c>
      <c r="W89" s="5" t="s">
        <v>294</v>
      </c>
      <c r="X89" s="5" t="s">
        <v>294</v>
      </c>
      <c r="Y89" s="5" t="s">
        <v>298</v>
      </c>
      <c r="Z89" s="5" t="s">
        <v>647</v>
      </c>
      <c r="AA89" s="5" t="s">
        <v>352</v>
      </c>
      <c r="AB89" s="5" t="s">
        <v>301</v>
      </c>
      <c r="AC89" s="4">
        <v>5.0</v>
      </c>
      <c r="AD89" s="4">
        <v>1998.0</v>
      </c>
      <c r="AE89" s="5" t="s">
        <v>466</v>
      </c>
      <c r="AF89" s="5" t="s">
        <v>323</v>
      </c>
      <c r="AG89" s="5" t="s">
        <v>294</v>
      </c>
      <c r="AH89" s="5" t="s">
        <v>294</v>
      </c>
      <c r="AI89" s="5" t="s">
        <v>354</v>
      </c>
      <c r="AJ89" s="5" t="s">
        <v>294</v>
      </c>
      <c r="AK89" s="5" t="s">
        <v>467</v>
      </c>
      <c r="AL89" s="5" t="s">
        <v>294</v>
      </c>
      <c r="AM89" s="5" t="s">
        <v>294</v>
      </c>
      <c r="AN89" s="5" t="s">
        <v>294</v>
      </c>
      <c r="AO89" s="5" t="s">
        <v>294</v>
      </c>
      <c r="AP89" s="5" t="s">
        <v>294</v>
      </c>
      <c r="AQ89" s="5" t="s">
        <v>294</v>
      </c>
      <c r="AR89" s="5" t="s">
        <v>294</v>
      </c>
      <c r="AS89" s="5" t="s">
        <v>294</v>
      </c>
      <c r="AT89" s="5" t="s">
        <v>294</v>
      </c>
      <c r="AU89" s="5" t="s">
        <v>294</v>
      </c>
      <c r="AV89" s="5" t="s">
        <v>390</v>
      </c>
      <c r="AW89" s="5" t="s">
        <v>391</v>
      </c>
      <c r="AX89" s="5" t="s">
        <v>352</v>
      </c>
      <c r="AY89" s="5" t="s">
        <v>294</v>
      </c>
      <c r="AZ89" s="5" t="s">
        <v>301</v>
      </c>
      <c r="BA89" s="5" t="s">
        <v>506</v>
      </c>
      <c r="BB89" s="5" t="s">
        <v>390</v>
      </c>
      <c r="BC89" s="5" t="s">
        <v>491</v>
      </c>
      <c r="BD89" s="5" t="s">
        <v>294</v>
      </c>
      <c r="BE89" s="5" t="s">
        <v>294</v>
      </c>
      <c r="BF89" s="5" t="s">
        <v>472</v>
      </c>
      <c r="BG89" s="5" t="s">
        <v>294</v>
      </c>
      <c r="BH89" s="5" t="s">
        <v>294</v>
      </c>
      <c r="BI89" s="5" t="s">
        <v>294</v>
      </c>
      <c r="BJ89" s="5" t="s">
        <v>362</v>
      </c>
      <c r="BK89" s="5" t="s">
        <v>294</v>
      </c>
      <c r="BL89" s="5" t="s">
        <v>363</v>
      </c>
      <c r="BM89" s="5" t="s">
        <v>294</v>
      </c>
      <c r="BN89" s="5" t="s">
        <v>528</v>
      </c>
      <c r="BO89" s="5" t="s">
        <v>316</v>
      </c>
      <c r="BP89" s="5" t="s">
        <v>1402</v>
      </c>
      <c r="BQ89" s="5" t="s">
        <v>294</v>
      </c>
      <c r="BR89" s="5" t="s">
        <v>1412</v>
      </c>
      <c r="BS89" s="5" t="s">
        <v>316</v>
      </c>
      <c r="BT89" s="5" t="s">
        <v>294</v>
      </c>
      <c r="BU89" s="5" t="s">
        <v>317</v>
      </c>
      <c r="BV89" s="5" t="s">
        <v>397</v>
      </c>
      <c r="BW89" s="5" t="s">
        <v>317</v>
      </c>
      <c r="BX89" s="5" t="s">
        <v>318</v>
      </c>
      <c r="BY89" s="5" t="s">
        <v>317</v>
      </c>
      <c r="BZ89" s="5" t="s">
        <v>397</v>
      </c>
      <c r="CA89" s="5" t="s">
        <v>294</v>
      </c>
      <c r="CB89" s="5" t="s">
        <v>1413</v>
      </c>
      <c r="CC89" s="5" t="s">
        <v>294</v>
      </c>
      <c r="CD89" s="5" t="s">
        <v>530</v>
      </c>
      <c r="CE89" s="5" t="s">
        <v>294</v>
      </c>
      <c r="CF89" s="5" t="s">
        <v>367</v>
      </c>
      <c r="CG89" s="5" t="s">
        <v>294</v>
      </c>
      <c r="CH89" s="5" t="s">
        <v>294</v>
      </c>
      <c r="CI89" s="5" t="s">
        <v>315</v>
      </c>
      <c r="CJ89" s="5" t="s">
        <v>294</v>
      </c>
      <c r="CK89" s="5" t="s">
        <v>294</v>
      </c>
      <c r="CL89" s="5" t="s">
        <v>324</v>
      </c>
      <c r="CM89" s="5" t="s">
        <v>424</v>
      </c>
      <c r="CN89" s="5" t="s">
        <v>316</v>
      </c>
      <c r="CO89" s="5" t="s">
        <v>1414</v>
      </c>
      <c r="CP89" s="5" t="s">
        <v>370</v>
      </c>
      <c r="CQ89" s="5" t="s">
        <v>370</v>
      </c>
      <c r="CR89" s="5" t="s">
        <v>316</v>
      </c>
      <c r="CS89" s="5" t="s">
        <v>371</v>
      </c>
      <c r="CT89" s="5" t="s">
        <v>329</v>
      </c>
      <c r="CU89" s="5" t="s">
        <v>294</v>
      </c>
      <c r="CV89" s="5" t="s">
        <v>315</v>
      </c>
      <c r="CW89" s="5" t="s">
        <v>294</v>
      </c>
      <c r="CX89" s="5" t="s">
        <v>403</v>
      </c>
      <c r="CY89" s="5" t="s">
        <v>315</v>
      </c>
      <c r="CZ89" s="5" t="s">
        <v>294</v>
      </c>
      <c r="DA89" s="5" t="s">
        <v>294</v>
      </c>
      <c r="DB89" s="5" t="s">
        <v>316</v>
      </c>
      <c r="DC89" s="5" t="s">
        <v>316</v>
      </c>
      <c r="DD89" s="5" t="s">
        <v>373</v>
      </c>
      <c r="DE89" s="5" t="s">
        <v>332</v>
      </c>
      <c r="DF89" s="5" t="s">
        <v>315</v>
      </c>
      <c r="DG89" s="5" t="s">
        <v>316</v>
      </c>
      <c r="DH89" s="5" t="s">
        <v>375</v>
      </c>
      <c r="DI89" s="5" t="s">
        <v>315</v>
      </c>
      <c r="DJ89" s="5" t="s">
        <v>496</v>
      </c>
      <c r="DK89" s="5" t="s">
        <v>333</v>
      </c>
      <c r="DL89" s="5" t="s">
        <v>1406</v>
      </c>
      <c r="DM89" s="5" t="s">
        <v>377</v>
      </c>
      <c r="DN89" s="5" t="s">
        <v>294</v>
      </c>
      <c r="DO89" s="5" t="s">
        <v>336</v>
      </c>
      <c r="DP89" s="5" t="s">
        <v>294</v>
      </c>
      <c r="DQ89" s="5" t="s">
        <v>316</v>
      </c>
      <c r="DR89" s="5" t="s">
        <v>316</v>
      </c>
      <c r="DS89" s="5" t="s">
        <v>294</v>
      </c>
      <c r="DT89" s="5" t="s">
        <v>294</v>
      </c>
      <c r="DU89" s="5" t="s">
        <v>294</v>
      </c>
      <c r="DV89" s="5" t="s">
        <v>294</v>
      </c>
      <c r="DW89" s="5" t="s">
        <v>339</v>
      </c>
      <c r="DX89" s="5" t="s">
        <v>333</v>
      </c>
      <c r="DY89" s="5" t="s">
        <v>1415</v>
      </c>
      <c r="DZ89" s="5" t="s">
        <v>379</v>
      </c>
      <c r="EA89" s="5" t="s">
        <v>294</v>
      </c>
      <c r="EB89" s="5" t="s">
        <v>336</v>
      </c>
      <c r="EC89" s="5" t="s">
        <v>316</v>
      </c>
      <c r="ED89" s="5" t="s">
        <v>316</v>
      </c>
      <c r="EE89" s="5" t="s">
        <v>294</v>
      </c>
      <c r="EF89" s="5" t="s">
        <v>294</v>
      </c>
      <c r="EG89" s="5" t="s">
        <v>294</v>
      </c>
      <c r="EH89" s="5" t="s">
        <v>380</v>
      </c>
      <c r="EI89" s="5" t="s">
        <v>341</v>
      </c>
      <c r="EJ89" s="5" t="s">
        <v>381</v>
      </c>
      <c r="EK89" s="5" t="s">
        <v>340</v>
      </c>
      <c r="EL89" s="5" t="s">
        <v>341</v>
      </c>
      <c r="EM89" s="5" t="s">
        <v>381</v>
      </c>
      <c r="EN89" s="5" t="s">
        <v>445</v>
      </c>
      <c r="EO89" s="5" t="s">
        <v>294</v>
      </c>
      <c r="EP89" s="5" t="s">
        <v>1416</v>
      </c>
      <c r="EQ89" s="5" t="s">
        <v>1417</v>
      </c>
      <c r="ER89" s="5" t="s">
        <v>294</v>
      </c>
      <c r="ES89" s="5" t="s">
        <v>647</v>
      </c>
      <c r="ET89" s="4">
        <v>5.0</v>
      </c>
      <c r="EU89" s="5" t="s">
        <v>466</v>
      </c>
      <c r="EV89" s="5" t="s">
        <v>346</v>
      </c>
    </row>
    <row r="90" ht="19.5" customHeight="1">
      <c r="A90" s="3">
        <v>44417.994791666664</v>
      </c>
      <c r="B90" s="3">
        <v>44418.04777777778</v>
      </c>
      <c r="C90" s="4">
        <v>740.0</v>
      </c>
      <c r="D90" s="5" t="s">
        <v>155</v>
      </c>
      <c r="E90" s="6" t="s">
        <v>1418</v>
      </c>
      <c r="F90" s="4">
        <v>100.0</v>
      </c>
      <c r="G90" s="4">
        <v>4577.0</v>
      </c>
      <c r="H90" s="5" t="s">
        <v>292</v>
      </c>
      <c r="I90" s="3">
        <v>44418.047790972225</v>
      </c>
      <c r="J90" s="5" t="s">
        <v>1419</v>
      </c>
      <c r="K90" s="5" t="s">
        <v>294</v>
      </c>
      <c r="L90" s="5" t="s">
        <v>294</v>
      </c>
      <c r="M90" s="5" t="s">
        <v>294</v>
      </c>
      <c r="N90" s="5" t="s">
        <v>294</v>
      </c>
      <c r="O90" s="4">
        <v>40.406402587890625</v>
      </c>
      <c r="P90" s="4">
        <v>-79.98560333251953</v>
      </c>
      <c r="Q90" s="5" t="s">
        <v>295</v>
      </c>
      <c r="R90" s="5" t="s">
        <v>296</v>
      </c>
      <c r="S90" s="4">
        <v>0.8999999761581421</v>
      </c>
      <c r="U90" s="5" t="s">
        <v>294</v>
      </c>
      <c r="V90" s="4">
        <v>0.0</v>
      </c>
      <c r="W90" s="4">
        <v>25.0</v>
      </c>
      <c r="X90" s="5" t="s">
        <v>294</v>
      </c>
      <c r="Y90" s="5" t="s">
        <v>298</v>
      </c>
      <c r="Z90" s="5" t="s">
        <v>465</v>
      </c>
      <c r="AA90" s="5" t="s">
        <v>358</v>
      </c>
      <c r="AB90" s="5" t="s">
        <v>301</v>
      </c>
      <c r="AC90" s="4">
        <v>2.0</v>
      </c>
      <c r="AD90" s="4">
        <v>2004.0</v>
      </c>
      <c r="AE90" s="5" t="s">
        <v>302</v>
      </c>
      <c r="AF90" s="5" t="s">
        <v>1222</v>
      </c>
      <c r="AG90" s="5" t="s">
        <v>294</v>
      </c>
      <c r="AH90" s="5" t="s">
        <v>294</v>
      </c>
      <c r="AI90" s="5" t="s">
        <v>354</v>
      </c>
      <c r="AJ90" s="5" t="s">
        <v>294</v>
      </c>
      <c r="AK90" s="5" t="s">
        <v>1420</v>
      </c>
      <c r="AL90" s="5" t="s">
        <v>315</v>
      </c>
      <c r="AM90" s="5" t="s">
        <v>294</v>
      </c>
      <c r="AN90" s="5" t="s">
        <v>1421</v>
      </c>
      <c r="AO90" s="5" t="s">
        <v>1422</v>
      </c>
      <c r="AP90" s="5" t="s">
        <v>1423</v>
      </c>
      <c r="AQ90" s="5" t="s">
        <v>294</v>
      </c>
      <c r="AR90" s="5" t="s">
        <v>294</v>
      </c>
      <c r="AS90" s="5" t="s">
        <v>294</v>
      </c>
      <c r="AT90" s="5" t="s">
        <v>294</v>
      </c>
      <c r="AU90" s="5" t="s">
        <v>294</v>
      </c>
      <c r="AV90" s="5" t="s">
        <v>1424</v>
      </c>
      <c r="AW90" s="5" t="s">
        <v>294</v>
      </c>
      <c r="AX90" s="5" t="s">
        <v>1425</v>
      </c>
      <c r="AY90" s="5" t="s">
        <v>294</v>
      </c>
      <c r="AZ90" s="5" t="s">
        <v>301</v>
      </c>
      <c r="BA90" s="5" t="s">
        <v>470</v>
      </c>
      <c r="BB90" s="5" t="s">
        <v>1426</v>
      </c>
      <c r="BC90" s="5" t="s">
        <v>394</v>
      </c>
      <c r="BD90" s="5" t="s">
        <v>294</v>
      </c>
      <c r="BE90" s="5" t="s">
        <v>294</v>
      </c>
      <c r="BF90" s="5" t="s">
        <v>294</v>
      </c>
      <c r="BG90" s="5" t="s">
        <v>294</v>
      </c>
      <c r="BH90" s="5" t="s">
        <v>294</v>
      </c>
      <c r="BI90" s="5" t="s">
        <v>294</v>
      </c>
      <c r="BJ90" s="5" t="s">
        <v>312</v>
      </c>
      <c r="BK90" s="5" t="s">
        <v>294</v>
      </c>
      <c r="BL90" s="5" t="s">
        <v>363</v>
      </c>
      <c r="BM90" s="5" t="s">
        <v>294</v>
      </c>
      <c r="BN90" s="5" t="s">
        <v>364</v>
      </c>
      <c r="BO90" s="5" t="s">
        <v>316</v>
      </c>
      <c r="BP90" s="5" t="s">
        <v>1427</v>
      </c>
      <c r="BQ90" s="5" t="s">
        <v>294</v>
      </c>
      <c r="BR90" s="5" t="s">
        <v>1428</v>
      </c>
      <c r="BS90" s="5" t="s">
        <v>315</v>
      </c>
      <c r="BT90" s="5" t="s">
        <v>1429</v>
      </c>
      <c r="BU90" s="5" t="s">
        <v>317</v>
      </c>
      <c r="BV90" s="5" t="s">
        <v>319</v>
      </c>
      <c r="BW90" s="5" t="s">
        <v>317</v>
      </c>
      <c r="BX90" s="5" t="s">
        <v>317</v>
      </c>
      <c r="BY90" s="5" t="s">
        <v>294</v>
      </c>
      <c r="BZ90" s="5" t="s">
        <v>319</v>
      </c>
      <c r="CA90" s="5" t="s">
        <v>1430</v>
      </c>
      <c r="CB90" s="5" t="s">
        <v>1431</v>
      </c>
      <c r="CC90" s="5" t="s">
        <v>294</v>
      </c>
      <c r="CD90" s="5" t="s">
        <v>322</v>
      </c>
      <c r="CE90" s="5" t="s">
        <v>294</v>
      </c>
      <c r="CF90" s="5" t="s">
        <v>1222</v>
      </c>
      <c r="CG90" s="5" t="s">
        <v>294</v>
      </c>
      <c r="CH90" s="5" t="s">
        <v>294</v>
      </c>
      <c r="CI90" s="5" t="s">
        <v>315</v>
      </c>
      <c r="CJ90" s="5" t="s">
        <v>294</v>
      </c>
      <c r="CK90" s="5" t="s">
        <v>294</v>
      </c>
      <c r="CL90" s="5" t="s">
        <v>423</v>
      </c>
      <c r="CM90" s="5" t="s">
        <v>479</v>
      </c>
      <c r="CN90" s="5" t="s">
        <v>315</v>
      </c>
      <c r="CO90" s="5" t="s">
        <v>294</v>
      </c>
      <c r="CP90" s="5" t="s">
        <v>326</v>
      </c>
      <c r="CQ90" s="5" t="s">
        <v>400</v>
      </c>
      <c r="CR90" s="5" t="s">
        <v>316</v>
      </c>
      <c r="CS90" s="5" t="s">
        <v>328</v>
      </c>
      <c r="CT90" s="5" t="s">
        <v>329</v>
      </c>
      <c r="CU90" s="5" t="s">
        <v>294</v>
      </c>
      <c r="CV90" s="5" t="s">
        <v>315</v>
      </c>
      <c r="CW90" s="5" t="s">
        <v>294</v>
      </c>
      <c r="CX90" s="5" t="s">
        <v>330</v>
      </c>
      <c r="CY90" s="5" t="s">
        <v>315</v>
      </c>
      <c r="CZ90" s="5" t="s">
        <v>294</v>
      </c>
      <c r="DA90" s="5" t="s">
        <v>294</v>
      </c>
      <c r="DB90" s="5" t="s">
        <v>316</v>
      </c>
      <c r="DC90" s="5" t="s">
        <v>316</v>
      </c>
      <c r="DD90" s="5" t="s">
        <v>331</v>
      </c>
      <c r="DE90" s="5" t="s">
        <v>328</v>
      </c>
      <c r="DF90" s="5" t="s">
        <v>316</v>
      </c>
      <c r="DG90" s="5" t="s">
        <v>315</v>
      </c>
      <c r="DH90" s="5" t="s">
        <v>315</v>
      </c>
      <c r="DI90" s="5" t="s">
        <v>316</v>
      </c>
      <c r="DJ90" s="5" t="s">
        <v>315</v>
      </c>
      <c r="DK90" s="5" t="s">
        <v>333</v>
      </c>
      <c r="DL90" s="5" t="s">
        <v>1432</v>
      </c>
      <c r="DM90" s="5" t="s">
        <v>333</v>
      </c>
      <c r="DN90" s="5" t="s">
        <v>1433</v>
      </c>
      <c r="DO90" s="5" t="s">
        <v>336</v>
      </c>
      <c r="DP90" s="5" t="s">
        <v>294</v>
      </c>
      <c r="DQ90" s="5" t="s">
        <v>316</v>
      </c>
      <c r="DR90" s="5" t="s">
        <v>316</v>
      </c>
      <c r="DS90" s="5" t="s">
        <v>336</v>
      </c>
      <c r="DT90" s="5" t="s">
        <v>294</v>
      </c>
      <c r="DU90" s="5" t="s">
        <v>316</v>
      </c>
      <c r="DV90" s="5" t="s">
        <v>337</v>
      </c>
      <c r="DW90" s="5" t="s">
        <v>338</v>
      </c>
      <c r="DX90" s="5" t="s">
        <v>333</v>
      </c>
      <c r="DY90" s="5" t="s">
        <v>1432</v>
      </c>
      <c r="DZ90" s="5" t="s">
        <v>333</v>
      </c>
      <c r="EA90" s="5" t="s">
        <v>1433</v>
      </c>
      <c r="EB90" s="5" t="s">
        <v>336</v>
      </c>
      <c r="EC90" s="5" t="s">
        <v>316</v>
      </c>
      <c r="ED90" s="5" t="s">
        <v>316</v>
      </c>
      <c r="EE90" s="5" t="s">
        <v>336</v>
      </c>
      <c r="EF90" s="5" t="s">
        <v>316</v>
      </c>
      <c r="EG90" s="5" t="s">
        <v>316</v>
      </c>
      <c r="EH90" s="5" t="s">
        <v>338</v>
      </c>
      <c r="EI90" s="5" t="s">
        <v>340</v>
      </c>
      <c r="EJ90" s="5" t="s">
        <v>341</v>
      </c>
      <c r="EK90" s="5" t="s">
        <v>341</v>
      </c>
      <c r="EL90" s="5" t="s">
        <v>340</v>
      </c>
      <c r="EM90" s="5" t="s">
        <v>341</v>
      </c>
      <c r="EN90" s="5" t="s">
        <v>342</v>
      </c>
      <c r="EO90" s="5" t="s">
        <v>1434</v>
      </c>
      <c r="EP90" s="5" t="s">
        <v>1435</v>
      </c>
      <c r="EQ90" s="5" t="s">
        <v>1436</v>
      </c>
      <c r="ER90" s="5" t="s">
        <v>294</v>
      </c>
      <c r="ES90" s="5" t="s">
        <v>465</v>
      </c>
      <c r="ET90" s="4">
        <v>2.0</v>
      </c>
      <c r="EU90" s="5" t="s">
        <v>302</v>
      </c>
      <c r="EV90" s="5" t="s">
        <v>346</v>
      </c>
    </row>
    <row r="91" ht="19.5" customHeight="1">
      <c r="E91" s="11"/>
      <c r="AX91" s="11"/>
      <c r="BA91" s="11"/>
    </row>
    <row r="92" ht="19.5" customHeight="1">
      <c r="E92" s="11"/>
      <c r="AX92" s="11"/>
      <c r="BA92" s="11"/>
    </row>
    <row r="93" ht="19.5" customHeight="1">
      <c r="E93" s="11"/>
      <c r="AX93" s="11"/>
      <c r="BA93" s="11"/>
    </row>
    <row r="94" ht="19.5" customHeight="1">
      <c r="E94" s="11"/>
      <c r="AX94" s="11"/>
      <c r="BA94" s="11"/>
    </row>
    <row r="95" ht="19.5" customHeight="1">
      <c r="E95" s="11"/>
      <c r="AX95" s="11"/>
      <c r="BA95" s="11"/>
    </row>
    <row r="96" ht="19.5" customHeight="1">
      <c r="E96" s="11"/>
      <c r="AX96" s="11"/>
      <c r="BA96" s="11"/>
    </row>
    <row r="97" ht="19.5" customHeight="1">
      <c r="E97" s="11"/>
      <c r="AX97" s="11"/>
      <c r="BA97" s="11"/>
    </row>
    <row r="98" ht="19.5" customHeight="1">
      <c r="E98" s="11"/>
      <c r="AX98" s="11"/>
      <c r="BA98" s="11"/>
    </row>
    <row r="99" ht="19.5" customHeight="1">
      <c r="E99" s="11"/>
      <c r="AX99" s="11"/>
      <c r="BA99" s="11"/>
    </row>
    <row r="100" ht="19.5" customHeight="1">
      <c r="E100" s="11"/>
      <c r="AX100" s="11"/>
      <c r="BA100" s="11"/>
    </row>
    <row r="101" ht="19.5" customHeight="1">
      <c r="E101" s="11"/>
      <c r="AX101" s="11"/>
      <c r="BA101" s="11"/>
    </row>
    <row r="102" ht="19.5" customHeight="1">
      <c r="E102" s="11"/>
      <c r="AX102" s="11"/>
      <c r="BA102" s="11"/>
    </row>
    <row r="103" ht="19.5" customHeight="1">
      <c r="E103" s="11"/>
      <c r="AX103" s="11"/>
      <c r="BA103" s="11"/>
    </row>
    <row r="104" ht="19.5" customHeight="1">
      <c r="E104" s="11"/>
      <c r="AX104" s="11"/>
      <c r="BA104" s="11"/>
    </row>
    <row r="105" ht="19.5" customHeight="1">
      <c r="E105" s="11"/>
      <c r="AX105" s="11"/>
      <c r="BA105" s="11"/>
    </row>
    <row r="106" ht="19.5" customHeight="1">
      <c r="E106" s="11"/>
      <c r="AX106" s="11"/>
      <c r="BA106" s="11"/>
    </row>
    <row r="107" ht="19.5" customHeight="1">
      <c r="E107" s="11"/>
      <c r="AX107" s="11"/>
      <c r="BA107" s="11"/>
    </row>
    <row r="108" ht="19.5" customHeight="1">
      <c r="E108" s="11"/>
      <c r="AX108" s="11"/>
      <c r="BA108" s="11"/>
    </row>
    <row r="109" ht="19.5" customHeight="1">
      <c r="E109" s="11"/>
      <c r="AX109" s="11"/>
      <c r="BA109" s="11"/>
    </row>
    <row r="110" ht="19.5" customHeight="1">
      <c r="E110" s="11"/>
      <c r="AX110" s="11"/>
      <c r="BA110" s="11"/>
    </row>
    <row r="111" ht="19.5" customHeight="1">
      <c r="E111" s="11"/>
      <c r="AX111" s="11"/>
      <c r="BA111" s="11"/>
    </row>
    <row r="112" ht="19.5" customHeight="1">
      <c r="E112" s="11"/>
      <c r="AX112" s="11"/>
      <c r="BA112" s="11"/>
    </row>
    <row r="113" ht="19.5" customHeight="1">
      <c r="E113" s="11"/>
      <c r="AX113" s="11"/>
      <c r="BA113" s="11"/>
    </row>
    <row r="114" ht="19.5" customHeight="1">
      <c r="E114" s="11"/>
      <c r="AX114" s="11"/>
      <c r="BA114" s="11"/>
    </row>
    <row r="115" ht="19.5" customHeight="1">
      <c r="E115" s="11"/>
      <c r="AX115" s="11"/>
      <c r="BA115" s="11"/>
    </row>
    <row r="116" ht="19.5" customHeight="1">
      <c r="E116" s="11"/>
      <c r="AX116" s="11"/>
      <c r="BA116" s="11"/>
    </row>
    <row r="117" ht="19.5" customHeight="1">
      <c r="E117" s="11"/>
      <c r="AX117" s="11"/>
      <c r="BA117" s="11"/>
    </row>
    <row r="118" ht="19.5" customHeight="1">
      <c r="E118" s="11"/>
      <c r="AX118" s="11"/>
      <c r="BA118" s="11"/>
    </row>
    <row r="119" ht="19.5" customHeight="1">
      <c r="E119" s="11"/>
      <c r="AX119" s="11"/>
      <c r="BA119" s="11"/>
    </row>
    <row r="120" ht="19.5" customHeight="1">
      <c r="E120" s="11"/>
      <c r="AX120" s="11"/>
      <c r="BA120" s="11"/>
    </row>
    <row r="121" ht="19.5" customHeight="1">
      <c r="E121" s="11"/>
      <c r="AX121" s="11"/>
      <c r="BA121" s="11"/>
    </row>
    <row r="122" ht="19.5" customHeight="1">
      <c r="E122" s="11"/>
      <c r="AX122" s="11"/>
      <c r="BA122" s="11"/>
    </row>
    <row r="123" ht="19.5" customHeight="1">
      <c r="E123" s="11"/>
      <c r="AX123" s="11"/>
      <c r="BA123" s="11"/>
    </row>
    <row r="124" ht="19.5" customHeight="1">
      <c r="E124" s="11"/>
      <c r="AX124" s="11"/>
      <c r="BA124" s="11"/>
    </row>
    <row r="125" ht="19.5" customHeight="1">
      <c r="E125" s="11"/>
      <c r="AX125" s="11"/>
      <c r="BA125" s="11"/>
    </row>
    <row r="126" ht="19.5" customHeight="1">
      <c r="E126" s="11"/>
      <c r="AX126" s="11"/>
      <c r="BA126" s="11"/>
    </row>
    <row r="127" ht="19.5" customHeight="1">
      <c r="E127" s="11"/>
      <c r="AX127" s="11"/>
      <c r="BA127" s="11"/>
    </row>
    <row r="128" ht="19.5" customHeight="1">
      <c r="E128" s="11"/>
      <c r="AX128" s="11"/>
      <c r="BA128" s="11"/>
    </row>
    <row r="129" ht="19.5" customHeight="1">
      <c r="E129" s="11"/>
      <c r="AX129" s="11"/>
      <c r="BA129" s="11"/>
    </row>
    <row r="130" ht="19.5" customHeight="1">
      <c r="E130" s="11"/>
      <c r="AX130" s="11"/>
      <c r="BA130" s="11"/>
    </row>
    <row r="131" ht="19.5" customHeight="1">
      <c r="E131" s="11"/>
      <c r="AX131" s="11"/>
      <c r="BA131" s="11"/>
    </row>
    <row r="132" ht="19.5" customHeight="1">
      <c r="E132" s="11"/>
      <c r="AX132" s="11"/>
      <c r="BA132" s="11"/>
    </row>
    <row r="133" ht="19.5" customHeight="1">
      <c r="E133" s="11"/>
      <c r="AX133" s="11"/>
      <c r="BA133" s="11"/>
    </row>
    <row r="134" ht="19.5" customHeight="1">
      <c r="E134" s="11"/>
      <c r="AX134" s="11"/>
      <c r="BA134" s="11"/>
    </row>
    <row r="135" ht="19.5" customHeight="1">
      <c r="E135" s="11"/>
      <c r="AX135" s="11"/>
      <c r="BA135" s="11"/>
    </row>
    <row r="136" ht="19.5" customHeight="1">
      <c r="E136" s="11"/>
      <c r="AX136" s="11"/>
      <c r="BA136" s="11"/>
    </row>
    <row r="137" ht="19.5" customHeight="1">
      <c r="E137" s="11"/>
      <c r="AX137" s="11"/>
      <c r="BA137" s="11"/>
    </row>
    <row r="138" ht="19.5" customHeight="1">
      <c r="E138" s="11"/>
      <c r="AX138" s="11"/>
      <c r="BA138" s="11"/>
    </row>
    <row r="139" ht="19.5" customHeight="1">
      <c r="E139" s="11"/>
      <c r="AX139" s="11"/>
      <c r="BA139" s="11"/>
    </row>
    <row r="140" ht="19.5" customHeight="1">
      <c r="E140" s="11"/>
      <c r="AX140" s="11"/>
      <c r="BA140" s="11"/>
    </row>
    <row r="141" ht="19.5" customHeight="1">
      <c r="E141" s="11"/>
      <c r="AX141" s="11"/>
      <c r="BA141" s="11"/>
    </row>
    <row r="142" ht="19.5" customHeight="1">
      <c r="E142" s="11"/>
      <c r="AX142" s="11"/>
      <c r="BA142" s="11"/>
    </row>
    <row r="143" ht="19.5" customHeight="1">
      <c r="E143" s="11"/>
      <c r="AX143" s="11"/>
      <c r="BA143" s="11"/>
    </row>
    <row r="144" ht="19.5" customHeight="1">
      <c r="E144" s="11"/>
      <c r="AX144" s="11"/>
      <c r="BA144" s="11"/>
    </row>
    <row r="145" ht="19.5" customHeight="1">
      <c r="E145" s="11"/>
      <c r="AX145" s="11"/>
      <c r="BA145" s="11"/>
    </row>
    <row r="146" ht="19.5" customHeight="1">
      <c r="E146" s="11"/>
      <c r="AX146" s="11"/>
      <c r="BA146" s="11"/>
    </row>
    <row r="147" ht="19.5" customHeight="1">
      <c r="E147" s="11"/>
      <c r="AX147" s="11"/>
      <c r="BA147" s="11"/>
    </row>
    <row r="148" ht="19.5" customHeight="1">
      <c r="E148" s="11"/>
      <c r="AX148" s="11"/>
      <c r="BA148" s="11"/>
    </row>
    <row r="149" ht="19.5" customHeight="1">
      <c r="E149" s="11"/>
      <c r="AX149" s="11"/>
      <c r="BA149" s="11"/>
    </row>
    <row r="150" ht="19.5" customHeight="1">
      <c r="E150" s="11"/>
      <c r="AX150" s="11"/>
      <c r="BA150" s="11"/>
    </row>
    <row r="151" ht="19.5" customHeight="1">
      <c r="E151" s="11"/>
      <c r="AX151" s="11"/>
      <c r="BA151" s="11"/>
    </row>
    <row r="152" ht="19.5" customHeight="1">
      <c r="E152" s="11"/>
      <c r="AX152" s="11"/>
      <c r="BA152" s="11"/>
    </row>
    <row r="153" ht="19.5" customHeight="1">
      <c r="E153" s="11"/>
      <c r="AX153" s="11"/>
      <c r="BA153" s="11"/>
    </row>
    <row r="154" ht="19.5" customHeight="1">
      <c r="E154" s="11"/>
      <c r="AX154" s="11"/>
      <c r="BA154" s="11"/>
    </row>
    <row r="155" ht="19.5" customHeight="1">
      <c r="E155" s="11"/>
      <c r="AX155" s="11"/>
      <c r="BA155" s="11"/>
    </row>
    <row r="156" ht="19.5" customHeight="1">
      <c r="E156" s="11"/>
      <c r="AX156" s="11"/>
      <c r="BA156" s="11"/>
    </row>
    <row r="157" ht="19.5" customHeight="1">
      <c r="E157" s="11"/>
      <c r="AX157" s="11"/>
      <c r="BA157" s="11"/>
    </row>
    <row r="158" ht="19.5" customHeight="1">
      <c r="E158" s="11"/>
      <c r="AX158" s="11"/>
      <c r="BA158" s="11"/>
    </row>
    <row r="159" ht="19.5" customHeight="1">
      <c r="E159" s="11"/>
      <c r="AX159" s="11"/>
      <c r="BA159" s="11"/>
    </row>
    <row r="160" ht="19.5" customHeight="1">
      <c r="E160" s="11"/>
      <c r="AX160" s="11"/>
      <c r="BA160" s="11"/>
    </row>
    <row r="161" ht="19.5" customHeight="1">
      <c r="E161" s="11"/>
      <c r="AX161" s="11"/>
      <c r="BA161" s="11"/>
    </row>
    <row r="162" ht="19.5" customHeight="1">
      <c r="E162" s="11"/>
      <c r="AX162" s="11"/>
      <c r="BA162" s="11"/>
    </row>
    <row r="163" ht="19.5" customHeight="1">
      <c r="E163" s="11"/>
      <c r="AX163" s="11"/>
      <c r="BA163" s="11"/>
    </row>
    <row r="164" ht="19.5" customHeight="1">
      <c r="E164" s="11"/>
      <c r="AX164" s="11"/>
      <c r="BA164" s="11"/>
    </row>
    <row r="165" ht="19.5" customHeight="1">
      <c r="E165" s="11"/>
      <c r="AX165" s="11"/>
      <c r="BA165" s="11"/>
    </row>
    <row r="166" ht="19.5" customHeight="1">
      <c r="E166" s="11"/>
      <c r="AX166" s="11"/>
      <c r="BA166" s="11"/>
    </row>
    <row r="167" ht="19.5" customHeight="1">
      <c r="E167" s="11"/>
      <c r="AX167" s="11"/>
      <c r="BA167" s="11"/>
    </row>
    <row r="168" ht="19.5" customHeight="1">
      <c r="E168" s="11"/>
      <c r="AX168" s="11"/>
      <c r="BA168" s="11"/>
    </row>
    <row r="169" ht="19.5" customHeight="1">
      <c r="E169" s="11"/>
      <c r="AX169" s="11"/>
      <c r="BA169" s="11"/>
    </row>
    <row r="170" ht="19.5" customHeight="1">
      <c r="E170" s="11"/>
      <c r="AX170" s="11"/>
      <c r="BA170" s="11"/>
    </row>
    <row r="171" ht="19.5" customHeight="1">
      <c r="E171" s="11"/>
      <c r="AX171" s="11"/>
      <c r="BA171" s="11"/>
    </row>
    <row r="172" ht="19.5" customHeight="1">
      <c r="E172" s="11"/>
      <c r="AX172" s="11"/>
      <c r="BA172" s="11"/>
    </row>
    <row r="173" ht="19.5" customHeight="1">
      <c r="E173" s="11"/>
      <c r="AX173" s="11"/>
      <c r="BA173" s="11"/>
    </row>
    <row r="174" ht="19.5" customHeight="1">
      <c r="E174" s="11"/>
      <c r="AX174" s="11"/>
      <c r="BA174" s="11"/>
    </row>
    <row r="175" ht="19.5" customHeight="1">
      <c r="E175" s="11"/>
      <c r="AX175" s="11"/>
      <c r="BA175" s="11"/>
    </row>
    <row r="176" ht="19.5" customHeight="1">
      <c r="E176" s="11"/>
      <c r="AX176" s="11"/>
      <c r="BA176" s="11"/>
    </row>
    <row r="177" ht="19.5" customHeight="1">
      <c r="E177" s="11"/>
      <c r="AX177" s="11"/>
      <c r="BA177" s="11"/>
    </row>
    <row r="178" ht="19.5" customHeight="1">
      <c r="E178" s="11"/>
      <c r="AX178" s="11"/>
      <c r="BA178" s="11"/>
    </row>
    <row r="179" ht="19.5" customHeight="1">
      <c r="E179" s="11"/>
      <c r="AX179" s="11"/>
      <c r="BA179" s="11"/>
    </row>
    <row r="180" ht="19.5" customHeight="1">
      <c r="E180" s="11"/>
      <c r="AX180" s="11"/>
      <c r="BA180" s="11"/>
    </row>
    <row r="181" ht="19.5" customHeight="1">
      <c r="E181" s="11"/>
      <c r="AX181" s="11"/>
      <c r="BA181" s="11"/>
    </row>
    <row r="182" ht="19.5" customHeight="1">
      <c r="E182" s="11"/>
      <c r="AX182" s="11"/>
      <c r="BA182" s="11"/>
    </row>
    <row r="183" ht="19.5" customHeight="1">
      <c r="E183" s="11"/>
      <c r="AX183" s="11"/>
      <c r="BA183" s="11"/>
    </row>
    <row r="184" ht="19.5" customHeight="1">
      <c r="E184" s="11"/>
      <c r="AX184" s="11"/>
      <c r="BA184" s="11"/>
    </row>
    <row r="185" ht="19.5" customHeight="1">
      <c r="E185" s="11"/>
      <c r="AX185" s="11"/>
      <c r="BA185" s="11"/>
    </row>
    <row r="186" ht="19.5" customHeight="1">
      <c r="E186" s="11"/>
      <c r="AX186" s="11"/>
      <c r="BA186" s="11"/>
    </row>
    <row r="187" ht="19.5" customHeight="1">
      <c r="E187" s="11"/>
      <c r="AX187" s="11"/>
      <c r="BA187" s="11"/>
    </row>
    <row r="188" ht="19.5" customHeight="1">
      <c r="E188" s="11"/>
      <c r="AX188" s="11"/>
      <c r="BA188" s="11"/>
    </row>
    <row r="189" ht="19.5" customHeight="1">
      <c r="E189" s="11"/>
      <c r="AX189" s="11"/>
      <c r="BA189" s="11"/>
    </row>
    <row r="190" ht="19.5" customHeight="1">
      <c r="E190" s="11"/>
      <c r="AX190" s="11"/>
      <c r="BA190" s="11"/>
    </row>
    <row r="191" ht="19.5" customHeight="1">
      <c r="E191" s="11"/>
      <c r="AX191" s="11"/>
      <c r="BA191" s="11"/>
    </row>
    <row r="192" ht="19.5" customHeight="1">
      <c r="E192" s="11"/>
      <c r="AX192" s="11"/>
      <c r="BA192" s="11"/>
    </row>
    <row r="193" ht="19.5" customHeight="1">
      <c r="E193" s="11"/>
      <c r="AX193" s="11"/>
      <c r="BA193" s="11"/>
    </row>
    <row r="194" ht="19.5" customHeight="1">
      <c r="E194" s="11"/>
      <c r="AX194" s="11"/>
      <c r="BA194" s="11"/>
    </row>
    <row r="195" ht="19.5" customHeight="1">
      <c r="E195" s="11"/>
      <c r="AX195" s="11"/>
      <c r="BA195" s="11"/>
    </row>
    <row r="196" ht="19.5" customHeight="1">
      <c r="E196" s="11"/>
      <c r="AX196" s="11"/>
      <c r="BA196" s="11"/>
    </row>
    <row r="197" ht="19.5" customHeight="1">
      <c r="E197" s="11"/>
      <c r="AX197" s="11"/>
      <c r="BA197" s="11"/>
    </row>
    <row r="198" ht="19.5" customHeight="1">
      <c r="E198" s="11"/>
      <c r="AX198" s="11"/>
      <c r="BA198" s="11"/>
    </row>
    <row r="199" ht="19.5" customHeight="1">
      <c r="E199" s="11"/>
      <c r="AX199" s="11"/>
      <c r="BA199" s="11"/>
    </row>
    <row r="200" ht="19.5" customHeight="1">
      <c r="E200" s="11"/>
      <c r="AX200" s="11"/>
      <c r="BA200" s="11"/>
    </row>
    <row r="201" ht="19.5" customHeight="1">
      <c r="E201" s="11"/>
      <c r="AX201" s="11"/>
      <c r="BA201" s="11"/>
    </row>
    <row r="202" ht="19.5" customHeight="1">
      <c r="E202" s="11"/>
      <c r="AX202" s="11"/>
      <c r="BA202" s="11"/>
    </row>
    <row r="203" ht="19.5" customHeight="1">
      <c r="E203" s="11"/>
      <c r="AX203" s="11"/>
      <c r="BA203" s="11"/>
    </row>
    <row r="204" ht="19.5" customHeight="1">
      <c r="E204" s="11"/>
      <c r="AX204" s="11"/>
      <c r="BA204" s="11"/>
    </row>
    <row r="205" ht="19.5" customHeight="1">
      <c r="E205" s="11"/>
      <c r="AX205" s="11"/>
      <c r="BA205" s="11"/>
    </row>
    <row r="206" ht="19.5" customHeight="1">
      <c r="E206" s="11"/>
      <c r="AX206" s="11"/>
      <c r="BA206" s="11"/>
    </row>
    <row r="207" ht="19.5" customHeight="1">
      <c r="E207" s="11"/>
      <c r="AX207" s="11"/>
      <c r="BA207" s="11"/>
    </row>
    <row r="208" ht="19.5" customHeight="1">
      <c r="E208" s="11"/>
      <c r="AX208" s="11"/>
      <c r="BA208" s="11"/>
    </row>
    <row r="209" ht="19.5" customHeight="1">
      <c r="E209" s="11"/>
      <c r="AX209" s="11"/>
      <c r="BA209" s="11"/>
    </row>
    <row r="210" ht="19.5" customHeight="1">
      <c r="E210" s="11"/>
      <c r="AX210" s="11"/>
      <c r="BA210" s="11"/>
    </row>
    <row r="211" ht="19.5" customHeight="1">
      <c r="E211" s="11"/>
      <c r="AX211" s="11"/>
      <c r="BA211" s="11"/>
    </row>
    <row r="212" ht="19.5" customHeight="1">
      <c r="E212" s="11"/>
      <c r="AX212" s="11"/>
      <c r="BA212" s="11"/>
    </row>
    <row r="213" ht="19.5" customHeight="1">
      <c r="E213" s="11"/>
      <c r="AX213" s="11"/>
      <c r="BA213" s="11"/>
    </row>
    <row r="214" ht="19.5" customHeight="1">
      <c r="E214" s="11"/>
      <c r="AX214" s="11"/>
      <c r="BA214" s="11"/>
    </row>
    <row r="215" ht="19.5" customHeight="1">
      <c r="E215" s="11"/>
      <c r="AX215" s="11"/>
      <c r="BA215" s="11"/>
    </row>
    <row r="216" ht="19.5" customHeight="1">
      <c r="E216" s="11"/>
      <c r="AX216" s="11"/>
      <c r="BA216" s="11"/>
    </row>
    <row r="217" ht="19.5" customHeight="1">
      <c r="E217" s="11"/>
      <c r="AX217" s="11"/>
      <c r="BA217" s="11"/>
    </row>
    <row r="218" ht="19.5" customHeight="1">
      <c r="E218" s="11"/>
      <c r="AX218" s="11"/>
      <c r="BA218" s="11"/>
    </row>
    <row r="219" ht="19.5" customHeight="1">
      <c r="E219" s="11"/>
      <c r="AX219" s="11"/>
      <c r="BA219" s="11"/>
    </row>
    <row r="220" ht="19.5" customHeight="1">
      <c r="E220" s="11"/>
      <c r="AX220" s="11"/>
      <c r="BA220" s="11"/>
    </row>
    <row r="221" ht="19.5" customHeight="1">
      <c r="E221" s="11"/>
      <c r="AX221" s="11"/>
      <c r="BA221" s="11"/>
    </row>
    <row r="222" ht="19.5" customHeight="1">
      <c r="E222" s="11"/>
      <c r="AX222" s="11"/>
      <c r="BA222" s="11"/>
    </row>
    <row r="223" ht="19.5" customHeight="1">
      <c r="E223" s="11"/>
      <c r="AX223" s="11"/>
      <c r="BA223" s="11"/>
    </row>
    <row r="224" ht="19.5" customHeight="1">
      <c r="E224" s="11"/>
      <c r="AX224" s="11"/>
      <c r="BA224" s="11"/>
    </row>
    <row r="225" ht="19.5" customHeight="1">
      <c r="E225" s="11"/>
      <c r="AX225" s="11"/>
      <c r="BA225" s="11"/>
    </row>
    <row r="226" ht="19.5" customHeight="1">
      <c r="E226" s="11"/>
      <c r="AX226" s="11"/>
      <c r="BA226" s="11"/>
    </row>
    <row r="227" ht="19.5" customHeight="1">
      <c r="E227" s="11"/>
      <c r="AX227" s="11"/>
      <c r="BA227" s="11"/>
    </row>
    <row r="228" ht="19.5" customHeight="1">
      <c r="E228" s="11"/>
      <c r="AX228" s="11"/>
      <c r="BA228" s="11"/>
    </row>
    <row r="229" ht="19.5" customHeight="1">
      <c r="E229" s="11"/>
      <c r="AX229" s="11"/>
      <c r="BA229" s="11"/>
    </row>
    <row r="230" ht="19.5" customHeight="1">
      <c r="E230" s="11"/>
      <c r="AX230" s="11"/>
      <c r="BA230" s="11"/>
    </row>
    <row r="231" ht="19.5" customHeight="1">
      <c r="E231" s="11"/>
      <c r="AX231" s="11"/>
      <c r="BA231" s="11"/>
    </row>
    <row r="232" ht="19.5" customHeight="1">
      <c r="E232" s="11"/>
      <c r="AX232" s="11"/>
      <c r="BA232" s="11"/>
    </row>
    <row r="233" ht="19.5" customHeight="1">
      <c r="E233" s="11"/>
      <c r="AX233" s="11"/>
      <c r="BA233" s="11"/>
    </row>
    <row r="234" ht="19.5" customHeight="1">
      <c r="E234" s="11"/>
      <c r="AX234" s="11"/>
      <c r="BA234" s="11"/>
    </row>
    <row r="235" ht="19.5" customHeight="1">
      <c r="E235" s="11"/>
      <c r="AX235" s="11"/>
      <c r="BA235" s="11"/>
    </row>
    <row r="236" ht="19.5" customHeight="1">
      <c r="E236" s="11"/>
      <c r="AX236" s="11"/>
      <c r="BA236" s="11"/>
    </row>
    <row r="237" ht="19.5" customHeight="1">
      <c r="E237" s="11"/>
      <c r="AX237" s="11"/>
      <c r="BA237" s="11"/>
    </row>
    <row r="238" ht="19.5" customHeight="1">
      <c r="E238" s="11"/>
      <c r="AX238" s="11"/>
      <c r="BA238" s="11"/>
    </row>
    <row r="239" ht="19.5" customHeight="1">
      <c r="E239" s="11"/>
      <c r="AX239" s="11"/>
      <c r="BA239" s="11"/>
    </row>
    <row r="240" ht="19.5" customHeight="1">
      <c r="E240" s="11"/>
      <c r="AX240" s="11"/>
      <c r="BA240" s="11"/>
    </row>
    <row r="241" ht="19.5" customHeight="1">
      <c r="E241" s="11"/>
      <c r="AX241" s="11"/>
      <c r="BA241" s="11"/>
    </row>
    <row r="242" ht="19.5" customHeight="1">
      <c r="E242" s="11"/>
      <c r="AX242" s="11"/>
      <c r="BA242" s="11"/>
    </row>
    <row r="243" ht="19.5" customHeight="1">
      <c r="E243" s="11"/>
      <c r="AX243" s="11"/>
      <c r="BA243" s="11"/>
    </row>
    <row r="244" ht="19.5" customHeight="1">
      <c r="E244" s="11"/>
      <c r="AX244" s="11"/>
      <c r="BA244" s="11"/>
    </row>
    <row r="245" ht="19.5" customHeight="1">
      <c r="E245" s="11"/>
      <c r="AX245" s="11"/>
      <c r="BA245" s="11"/>
    </row>
    <row r="246" ht="19.5" customHeight="1">
      <c r="E246" s="11"/>
      <c r="AX246" s="11"/>
      <c r="BA246" s="11"/>
    </row>
    <row r="247" ht="19.5" customHeight="1">
      <c r="E247" s="11"/>
      <c r="AX247" s="11"/>
      <c r="BA247" s="11"/>
    </row>
    <row r="248" ht="19.5" customHeight="1">
      <c r="E248" s="11"/>
      <c r="AX248" s="11"/>
      <c r="BA248" s="11"/>
    </row>
    <row r="249" ht="19.5" customHeight="1">
      <c r="E249" s="11"/>
      <c r="AX249" s="11"/>
      <c r="BA249" s="11"/>
    </row>
    <row r="250" ht="19.5" customHeight="1">
      <c r="E250" s="11"/>
      <c r="AX250" s="11"/>
      <c r="BA250" s="11"/>
    </row>
    <row r="251" ht="19.5" customHeight="1">
      <c r="E251" s="11"/>
      <c r="AX251" s="11"/>
      <c r="BA251" s="11"/>
    </row>
    <row r="252" ht="19.5" customHeight="1">
      <c r="E252" s="11"/>
      <c r="AX252" s="11"/>
      <c r="BA252" s="11"/>
    </row>
    <row r="253" ht="19.5" customHeight="1">
      <c r="E253" s="11"/>
      <c r="AX253" s="11"/>
      <c r="BA253" s="11"/>
    </row>
    <row r="254" ht="19.5" customHeight="1">
      <c r="E254" s="11"/>
      <c r="AX254" s="11"/>
      <c r="BA254" s="11"/>
    </row>
    <row r="255" ht="19.5" customHeight="1">
      <c r="E255" s="11"/>
      <c r="AX255" s="11"/>
      <c r="BA255" s="11"/>
    </row>
    <row r="256" ht="19.5" customHeight="1">
      <c r="E256" s="11"/>
      <c r="AX256" s="11"/>
      <c r="BA256" s="11"/>
    </row>
    <row r="257" ht="19.5" customHeight="1">
      <c r="E257" s="11"/>
      <c r="AX257" s="11"/>
      <c r="BA257" s="11"/>
    </row>
    <row r="258" ht="19.5" customHeight="1">
      <c r="E258" s="11"/>
      <c r="AX258" s="11"/>
      <c r="BA258" s="11"/>
    </row>
    <row r="259" ht="19.5" customHeight="1">
      <c r="E259" s="11"/>
      <c r="AX259" s="11"/>
      <c r="BA259" s="11"/>
    </row>
    <row r="260" ht="19.5" customHeight="1">
      <c r="E260" s="11"/>
      <c r="AX260" s="11"/>
      <c r="BA260" s="11"/>
    </row>
    <row r="261" ht="19.5" customHeight="1">
      <c r="E261" s="11"/>
      <c r="AX261" s="11"/>
      <c r="BA261" s="11"/>
    </row>
    <row r="262" ht="19.5" customHeight="1">
      <c r="E262" s="11"/>
      <c r="AX262" s="11"/>
      <c r="BA262" s="11"/>
    </row>
    <row r="263" ht="19.5" customHeight="1">
      <c r="E263" s="11"/>
      <c r="AX263" s="11"/>
      <c r="BA263" s="11"/>
    </row>
    <row r="264" ht="19.5" customHeight="1">
      <c r="E264" s="11"/>
      <c r="AX264" s="11"/>
      <c r="BA264" s="11"/>
    </row>
    <row r="265" ht="19.5" customHeight="1">
      <c r="E265" s="11"/>
      <c r="AX265" s="11"/>
      <c r="BA265" s="11"/>
    </row>
    <row r="266" ht="19.5" customHeight="1">
      <c r="E266" s="11"/>
      <c r="AX266" s="11"/>
      <c r="BA266" s="11"/>
    </row>
    <row r="267" ht="19.5" customHeight="1">
      <c r="E267" s="11"/>
      <c r="AX267" s="11"/>
      <c r="BA267" s="11"/>
    </row>
    <row r="268" ht="19.5" customHeight="1">
      <c r="E268" s="11"/>
      <c r="AX268" s="11"/>
      <c r="BA268" s="11"/>
    </row>
    <row r="269" ht="19.5" customHeight="1">
      <c r="E269" s="11"/>
      <c r="AX269" s="11"/>
      <c r="BA269" s="11"/>
    </row>
    <row r="270" ht="19.5" customHeight="1">
      <c r="E270" s="11"/>
      <c r="AX270" s="11"/>
      <c r="BA270" s="11"/>
    </row>
    <row r="271" ht="19.5" customHeight="1">
      <c r="E271" s="11"/>
      <c r="AX271" s="11"/>
      <c r="BA271" s="11"/>
    </row>
    <row r="272" ht="19.5" customHeight="1">
      <c r="E272" s="11"/>
      <c r="AX272" s="11"/>
      <c r="BA272" s="11"/>
    </row>
    <row r="273" ht="19.5" customHeight="1">
      <c r="E273" s="11"/>
      <c r="AX273" s="11"/>
      <c r="BA273" s="11"/>
    </row>
    <row r="274" ht="19.5" customHeight="1">
      <c r="E274" s="11"/>
      <c r="AX274" s="11"/>
      <c r="BA274" s="11"/>
    </row>
    <row r="275" ht="19.5" customHeight="1">
      <c r="E275" s="11"/>
      <c r="AX275" s="11"/>
      <c r="BA275" s="11"/>
    </row>
    <row r="276" ht="19.5" customHeight="1">
      <c r="E276" s="11"/>
      <c r="AX276" s="11"/>
      <c r="BA276" s="11"/>
    </row>
    <row r="277" ht="19.5" customHeight="1">
      <c r="E277" s="11"/>
      <c r="AX277" s="11"/>
      <c r="BA277" s="11"/>
    </row>
    <row r="278" ht="19.5" customHeight="1">
      <c r="E278" s="11"/>
      <c r="AX278" s="11"/>
      <c r="BA278" s="11"/>
    </row>
    <row r="279" ht="19.5" customHeight="1">
      <c r="E279" s="11"/>
      <c r="AX279" s="11"/>
      <c r="BA279" s="11"/>
    </row>
    <row r="280" ht="19.5" customHeight="1">
      <c r="E280" s="11"/>
      <c r="AX280" s="11"/>
      <c r="BA280" s="11"/>
    </row>
    <row r="281" ht="19.5" customHeight="1">
      <c r="E281" s="11"/>
      <c r="AX281" s="11"/>
      <c r="BA281" s="11"/>
    </row>
    <row r="282" ht="19.5" customHeight="1">
      <c r="E282" s="11"/>
      <c r="AX282" s="11"/>
      <c r="BA282" s="11"/>
    </row>
    <row r="283" ht="19.5" customHeight="1">
      <c r="E283" s="11"/>
      <c r="AX283" s="11"/>
      <c r="BA283" s="11"/>
    </row>
    <row r="284" ht="19.5" customHeight="1">
      <c r="E284" s="11"/>
      <c r="AX284" s="11"/>
      <c r="BA284" s="11"/>
    </row>
    <row r="285" ht="19.5" customHeight="1">
      <c r="E285" s="11"/>
      <c r="AX285" s="11"/>
      <c r="BA285" s="11"/>
    </row>
    <row r="286" ht="19.5" customHeight="1">
      <c r="E286" s="11"/>
      <c r="AX286" s="11"/>
      <c r="BA286" s="11"/>
    </row>
    <row r="287" ht="19.5" customHeight="1">
      <c r="E287" s="11"/>
      <c r="AX287" s="11"/>
      <c r="BA287" s="11"/>
    </row>
    <row r="288" ht="19.5" customHeight="1">
      <c r="E288" s="11"/>
      <c r="AX288" s="11"/>
      <c r="BA288" s="11"/>
    </row>
    <row r="289" ht="19.5" customHeight="1">
      <c r="E289" s="11"/>
      <c r="AX289" s="11"/>
      <c r="BA289" s="11"/>
    </row>
    <row r="290" ht="19.5" customHeight="1">
      <c r="E290" s="11"/>
      <c r="AX290" s="11"/>
      <c r="BA290" s="11"/>
    </row>
    <row r="291" ht="19.5" customHeight="1">
      <c r="E291" s="11"/>
      <c r="AX291" s="11"/>
      <c r="BA291" s="11"/>
    </row>
    <row r="292" ht="19.5" customHeight="1">
      <c r="E292" s="11"/>
      <c r="AX292" s="11"/>
      <c r="BA292" s="11"/>
    </row>
    <row r="293" ht="19.5" customHeight="1">
      <c r="E293" s="11"/>
      <c r="AX293" s="11"/>
      <c r="BA293" s="11"/>
    </row>
    <row r="294" ht="19.5" customHeight="1">
      <c r="E294" s="11"/>
      <c r="AX294" s="11"/>
      <c r="BA294" s="11"/>
    </row>
    <row r="295" ht="19.5" customHeight="1">
      <c r="E295" s="11"/>
      <c r="AX295" s="11"/>
      <c r="BA295" s="11"/>
    </row>
    <row r="296" ht="19.5" customHeight="1">
      <c r="E296" s="11"/>
      <c r="AX296" s="11"/>
      <c r="BA296" s="11"/>
    </row>
    <row r="297" ht="19.5" customHeight="1">
      <c r="E297" s="11"/>
      <c r="AX297" s="11"/>
      <c r="BA297" s="11"/>
    </row>
    <row r="298" ht="19.5" customHeight="1">
      <c r="E298" s="11"/>
      <c r="AX298" s="11"/>
      <c r="BA298" s="11"/>
    </row>
    <row r="299" ht="19.5" customHeight="1">
      <c r="E299" s="11"/>
      <c r="AX299" s="11"/>
      <c r="BA299" s="11"/>
    </row>
    <row r="300" ht="19.5" customHeight="1">
      <c r="E300" s="11"/>
      <c r="AX300" s="11"/>
      <c r="BA300" s="11"/>
    </row>
    <row r="301" ht="19.5" customHeight="1">
      <c r="E301" s="11"/>
      <c r="AX301" s="11"/>
      <c r="BA301" s="11"/>
    </row>
    <row r="302" ht="19.5" customHeight="1">
      <c r="E302" s="11"/>
      <c r="AX302" s="11"/>
      <c r="BA302" s="11"/>
    </row>
    <row r="303" ht="19.5" customHeight="1">
      <c r="E303" s="11"/>
      <c r="AX303" s="11"/>
      <c r="BA303" s="11"/>
    </row>
    <row r="304" ht="19.5" customHeight="1">
      <c r="E304" s="11"/>
      <c r="AX304" s="11"/>
      <c r="BA304" s="11"/>
    </row>
    <row r="305" ht="19.5" customHeight="1">
      <c r="E305" s="11"/>
      <c r="AX305" s="11"/>
      <c r="BA305" s="11"/>
    </row>
    <row r="306" ht="19.5" customHeight="1">
      <c r="E306" s="11"/>
      <c r="AX306" s="11"/>
      <c r="BA306" s="11"/>
    </row>
    <row r="307" ht="19.5" customHeight="1">
      <c r="E307" s="11"/>
      <c r="AX307" s="11"/>
      <c r="BA307" s="11"/>
    </row>
    <row r="308" ht="19.5" customHeight="1">
      <c r="E308" s="11"/>
      <c r="AX308" s="11"/>
      <c r="BA308" s="11"/>
    </row>
    <row r="309" ht="19.5" customHeight="1">
      <c r="E309" s="11"/>
      <c r="AX309" s="11"/>
      <c r="BA309" s="11"/>
    </row>
    <row r="310" ht="19.5" customHeight="1">
      <c r="E310" s="11"/>
      <c r="AX310" s="11"/>
      <c r="BA310" s="11"/>
    </row>
    <row r="311" ht="19.5" customHeight="1">
      <c r="E311" s="11"/>
      <c r="AX311" s="11"/>
      <c r="BA311" s="11"/>
    </row>
    <row r="312" ht="19.5" customHeight="1">
      <c r="E312" s="11"/>
      <c r="AX312" s="11"/>
      <c r="BA312" s="11"/>
    </row>
    <row r="313" ht="19.5" customHeight="1">
      <c r="E313" s="11"/>
      <c r="AX313" s="11"/>
      <c r="BA313" s="11"/>
    </row>
    <row r="314" ht="19.5" customHeight="1">
      <c r="E314" s="11"/>
      <c r="AX314" s="11"/>
      <c r="BA314" s="11"/>
    </row>
    <row r="315" ht="19.5" customHeight="1">
      <c r="E315" s="11"/>
      <c r="AX315" s="11"/>
      <c r="BA315" s="11"/>
    </row>
    <row r="316" ht="19.5" customHeight="1">
      <c r="E316" s="11"/>
      <c r="AX316" s="11"/>
      <c r="BA316" s="11"/>
    </row>
    <row r="317" ht="19.5" customHeight="1">
      <c r="E317" s="11"/>
      <c r="AX317" s="11"/>
      <c r="BA317" s="11"/>
    </row>
    <row r="318" ht="19.5" customHeight="1">
      <c r="E318" s="11"/>
      <c r="AX318" s="11"/>
      <c r="BA318" s="11"/>
    </row>
    <row r="319" ht="19.5" customHeight="1">
      <c r="E319" s="11"/>
      <c r="AX319" s="11"/>
      <c r="BA319" s="11"/>
    </row>
    <row r="320" ht="19.5" customHeight="1">
      <c r="E320" s="11"/>
      <c r="AX320" s="11"/>
      <c r="BA320" s="11"/>
    </row>
    <row r="321" ht="19.5" customHeight="1">
      <c r="E321" s="11"/>
      <c r="AX321" s="11"/>
      <c r="BA321" s="11"/>
    </row>
    <row r="322" ht="19.5" customHeight="1">
      <c r="E322" s="11"/>
      <c r="AX322" s="11"/>
      <c r="BA322" s="11"/>
    </row>
    <row r="323" ht="19.5" customHeight="1">
      <c r="E323" s="11"/>
      <c r="AX323" s="11"/>
      <c r="BA323" s="11"/>
    </row>
    <row r="324" ht="19.5" customHeight="1">
      <c r="E324" s="11"/>
      <c r="AX324" s="11"/>
      <c r="BA324" s="11"/>
    </row>
    <row r="325" ht="19.5" customHeight="1">
      <c r="E325" s="11"/>
      <c r="AX325" s="11"/>
      <c r="BA325" s="11"/>
    </row>
    <row r="326" ht="19.5" customHeight="1">
      <c r="E326" s="11"/>
      <c r="AX326" s="11"/>
      <c r="BA326" s="11"/>
    </row>
    <row r="327" ht="19.5" customHeight="1">
      <c r="E327" s="11"/>
      <c r="AX327" s="11"/>
      <c r="BA327" s="11"/>
    </row>
    <row r="328" ht="19.5" customHeight="1">
      <c r="E328" s="11"/>
      <c r="AX328" s="11"/>
      <c r="BA328" s="11"/>
    </row>
    <row r="329" ht="19.5" customHeight="1">
      <c r="E329" s="11"/>
      <c r="AX329" s="11"/>
      <c r="BA329" s="11"/>
    </row>
    <row r="330" ht="19.5" customHeight="1">
      <c r="E330" s="11"/>
      <c r="AX330" s="11"/>
      <c r="BA330" s="11"/>
    </row>
    <row r="331" ht="19.5" customHeight="1">
      <c r="E331" s="11"/>
      <c r="AX331" s="11"/>
      <c r="BA331" s="11"/>
    </row>
    <row r="332" ht="19.5" customHeight="1">
      <c r="E332" s="11"/>
      <c r="AX332" s="11"/>
      <c r="BA332" s="11"/>
    </row>
    <row r="333" ht="19.5" customHeight="1">
      <c r="E333" s="11"/>
      <c r="AX333" s="11"/>
      <c r="BA333" s="11"/>
    </row>
    <row r="334" ht="19.5" customHeight="1">
      <c r="E334" s="11"/>
      <c r="AX334" s="11"/>
      <c r="BA334" s="11"/>
    </row>
    <row r="335" ht="19.5" customHeight="1">
      <c r="E335" s="11"/>
      <c r="AX335" s="11"/>
      <c r="BA335" s="11"/>
    </row>
    <row r="336" ht="19.5" customHeight="1">
      <c r="E336" s="11"/>
      <c r="AX336" s="11"/>
      <c r="BA336" s="11"/>
    </row>
    <row r="337" ht="19.5" customHeight="1">
      <c r="E337" s="11"/>
      <c r="AX337" s="11"/>
      <c r="BA337" s="11"/>
    </row>
    <row r="338" ht="19.5" customHeight="1">
      <c r="E338" s="11"/>
      <c r="AX338" s="11"/>
      <c r="BA338" s="11"/>
    </row>
    <row r="339" ht="19.5" customHeight="1">
      <c r="E339" s="11"/>
      <c r="AX339" s="11"/>
      <c r="BA339" s="11"/>
    </row>
    <row r="340" ht="19.5" customHeight="1">
      <c r="E340" s="11"/>
      <c r="AX340" s="11"/>
      <c r="BA340" s="11"/>
    </row>
    <row r="341" ht="19.5" customHeight="1">
      <c r="E341" s="11"/>
      <c r="AX341" s="11"/>
      <c r="BA341" s="11"/>
    </row>
    <row r="342" ht="19.5" customHeight="1">
      <c r="E342" s="11"/>
      <c r="AX342" s="11"/>
      <c r="BA342" s="11"/>
    </row>
    <row r="343" ht="19.5" customHeight="1">
      <c r="E343" s="11"/>
      <c r="AX343" s="11"/>
      <c r="BA343" s="11"/>
    </row>
    <row r="344" ht="19.5" customHeight="1">
      <c r="E344" s="11"/>
      <c r="AX344" s="11"/>
      <c r="BA344" s="11"/>
    </row>
    <row r="345" ht="19.5" customHeight="1">
      <c r="E345" s="11"/>
      <c r="AX345" s="11"/>
      <c r="BA345" s="11"/>
    </row>
    <row r="346" ht="19.5" customHeight="1">
      <c r="E346" s="11"/>
      <c r="AX346" s="11"/>
      <c r="BA346" s="11"/>
    </row>
    <row r="347" ht="19.5" customHeight="1">
      <c r="E347" s="11"/>
      <c r="AX347" s="11"/>
      <c r="BA347" s="11"/>
    </row>
    <row r="348" ht="19.5" customHeight="1">
      <c r="E348" s="11"/>
      <c r="AX348" s="11"/>
      <c r="BA348" s="11"/>
    </row>
    <row r="349" ht="19.5" customHeight="1">
      <c r="E349" s="11"/>
      <c r="AX349" s="11"/>
      <c r="BA349" s="11"/>
    </row>
    <row r="350" ht="19.5" customHeight="1">
      <c r="E350" s="11"/>
      <c r="AX350" s="11"/>
      <c r="BA350" s="11"/>
    </row>
    <row r="351" ht="19.5" customHeight="1">
      <c r="E351" s="11"/>
      <c r="AX351" s="11"/>
      <c r="BA351" s="11"/>
    </row>
    <row r="352" ht="19.5" customHeight="1">
      <c r="E352" s="11"/>
      <c r="AX352" s="11"/>
      <c r="BA352" s="11"/>
    </row>
    <row r="353" ht="19.5" customHeight="1">
      <c r="E353" s="11"/>
      <c r="AX353" s="11"/>
      <c r="BA353" s="11"/>
    </row>
    <row r="354" ht="19.5" customHeight="1">
      <c r="E354" s="11"/>
      <c r="AX354" s="11"/>
      <c r="BA354" s="11"/>
    </row>
    <row r="355" ht="19.5" customHeight="1">
      <c r="E355" s="11"/>
      <c r="AX355" s="11"/>
      <c r="BA355" s="11"/>
    </row>
    <row r="356" ht="19.5" customHeight="1">
      <c r="E356" s="11"/>
      <c r="AX356" s="11"/>
      <c r="BA356" s="11"/>
    </row>
    <row r="357" ht="19.5" customHeight="1">
      <c r="E357" s="11"/>
      <c r="AX357" s="11"/>
      <c r="BA357" s="11"/>
    </row>
    <row r="358" ht="19.5" customHeight="1">
      <c r="E358" s="11"/>
      <c r="AX358" s="11"/>
      <c r="BA358" s="11"/>
    </row>
    <row r="359" ht="19.5" customHeight="1">
      <c r="E359" s="11"/>
      <c r="AX359" s="11"/>
      <c r="BA359" s="11"/>
    </row>
    <row r="360" ht="19.5" customHeight="1">
      <c r="E360" s="11"/>
      <c r="AX360" s="11"/>
      <c r="BA360" s="11"/>
    </row>
    <row r="361" ht="19.5" customHeight="1">
      <c r="E361" s="11"/>
      <c r="AX361" s="11"/>
      <c r="BA361" s="11"/>
    </row>
    <row r="362" ht="19.5" customHeight="1">
      <c r="E362" s="11"/>
      <c r="AX362" s="11"/>
      <c r="BA362" s="11"/>
    </row>
    <row r="363" ht="19.5" customHeight="1">
      <c r="E363" s="11"/>
      <c r="AX363" s="11"/>
      <c r="BA363" s="11"/>
    </row>
    <row r="364" ht="19.5" customHeight="1">
      <c r="E364" s="11"/>
      <c r="AX364" s="11"/>
      <c r="BA364" s="11"/>
    </row>
    <row r="365" ht="19.5" customHeight="1">
      <c r="E365" s="11"/>
      <c r="AX365" s="11"/>
      <c r="BA365" s="11"/>
    </row>
    <row r="366" ht="19.5" customHeight="1">
      <c r="E366" s="11"/>
      <c r="AX366" s="11"/>
      <c r="BA366" s="11"/>
    </row>
    <row r="367" ht="19.5" customHeight="1">
      <c r="E367" s="11"/>
      <c r="AX367" s="11"/>
      <c r="BA367" s="11"/>
    </row>
    <row r="368" ht="19.5" customHeight="1">
      <c r="E368" s="11"/>
      <c r="AX368" s="11"/>
      <c r="BA368" s="11"/>
    </row>
    <row r="369" ht="19.5" customHeight="1">
      <c r="E369" s="11"/>
      <c r="AX369" s="11"/>
      <c r="BA369" s="11"/>
    </row>
    <row r="370" ht="19.5" customHeight="1">
      <c r="E370" s="11"/>
      <c r="AX370" s="11"/>
      <c r="BA370" s="11"/>
    </row>
    <row r="371" ht="19.5" customHeight="1">
      <c r="E371" s="11"/>
      <c r="AX371" s="11"/>
      <c r="BA371" s="11"/>
    </row>
    <row r="372" ht="19.5" customHeight="1">
      <c r="E372" s="11"/>
      <c r="AX372" s="11"/>
      <c r="BA372" s="11"/>
    </row>
    <row r="373" ht="19.5" customHeight="1">
      <c r="E373" s="11"/>
      <c r="AX373" s="11"/>
      <c r="BA373" s="11"/>
    </row>
    <row r="374" ht="19.5" customHeight="1">
      <c r="E374" s="11"/>
      <c r="AX374" s="11"/>
      <c r="BA374" s="11"/>
    </row>
    <row r="375" ht="19.5" customHeight="1">
      <c r="E375" s="11"/>
      <c r="AX375" s="11"/>
      <c r="BA375" s="11"/>
    </row>
    <row r="376" ht="19.5" customHeight="1">
      <c r="E376" s="11"/>
      <c r="AX376" s="11"/>
      <c r="BA376" s="11"/>
    </row>
    <row r="377" ht="19.5" customHeight="1">
      <c r="E377" s="11"/>
      <c r="AX377" s="11"/>
      <c r="BA377" s="11"/>
    </row>
    <row r="378" ht="19.5" customHeight="1">
      <c r="E378" s="11"/>
      <c r="AX378" s="11"/>
      <c r="BA378" s="11"/>
    </row>
    <row r="379" ht="19.5" customHeight="1">
      <c r="E379" s="11"/>
      <c r="AX379" s="11"/>
      <c r="BA379" s="11"/>
    </row>
    <row r="380" ht="19.5" customHeight="1">
      <c r="E380" s="11"/>
      <c r="AX380" s="11"/>
      <c r="BA380" s="11"/>
    </row>
    <row r="381" ht="19.5" customHeight="1">
      <c r="E381" s="11"/>
      <c r="AX381" s="11"/>
      <c r="BA381" s="11"/>
    </row>
    <row r="382" ht="19.5" customHeight="1">
      <c r="E382" s="11"/>
      <c r="AX382" s="11"/>
      <c r="BA382" s="11"/>
    </row>
    <row r="383" ht="19.5" customHeight="1">
      <c r="E383" s="11"/>
      <c r="AX383" s="11"/>
      <c r="BA383" s="11"/>
    </row>
    <row r="384" ht="19.5" customHeight="1">
      <c r="E384" s="11"/>
      <c r="AX384" s="11"/>
      <c r="BA384" s="11"/>
    </row>
    <row r="385" ht="19.5" customHeight="1">
      <c r="E385" s="11"/>
      <c r="AX385" s="11"/>
      <c r="BA385" s="11"/>
    </row>
    <row r="386" ht="19.5" customHeight="1">
      <c r="E386" s="11"/>
      <c r="AX386" s="11"/>
      <c r="BA386" s="11"/>
    </row>
    <row r="387" ht="19.5" customHeight="1">
      <c r="E387" s="11"/>
      <c r="AX387" s="11"/>
      <c r="BA387" s="11"/>
    </row>
    <row r="388" ht="19.5" customHeight="1">
      <c r="E388" s="11"/>
      <c r="AX388" s="11"/>
      <c r="BA388" s="11"/>
    </row>
    <row r="389" ht="19.5" customHeight="1">
      <c r="E389" s="11"/>
      <c r="AX389" s="11"/>
      <c r="BA389" s="11"/>
    </row>
    <row r="390" ht="19.5" customHeight="1">
      <c r="E390" s="11"/>
      <c r="AX390" s="11"/>
      <c r="BA390" s="11"/>
    </row>
    <row r="391" ht="19.5" customHeight="1">
      <c r="E391" s="11"/>
      <c r="AX391" s="11"/>
      <c r="BA391" s="11"/>
    </row>
    <row r="392" ht="19.5" customHeight="1">
      <c r="E392" s="11"/>
      <c r="AX392" s="11"/>
      <c r="BA392" s="11"/>
    </row>
    <row r="393" ht="19.5" customHeight="1">
      <c r="E393" s="11"/>
      <c r="AX393" s="11"/>
      <c r="BA393" s="11"/>
    </row>
    <row r="394" ht="19.5" customHeight="1">
      <c r="E394" s="11"/>
      <c r="AX394" s="11"/>
      <c r="BA394" s="11"/>
    </row>
    <row r="395" ht="19.5" customHeight="1">
      <c r="E395" s="11"/>
      <c r="AX395" s="11"/>
      <c r="BA395" s="11"/>
    </row>
    <row r="396" ht="19.5" customHeight="1">
      <c r="E396" s="11"/>
      <c r="AX396" s="11"/>
      <c r="BA396" s="11"/>
    </row>
    <row r="397" ht="19.5" customHeight="1">
      <c r="E397" s="11"/>
      <c r="AX397" s="11"/>
      <c r="BA397" s="11"/>
    </row>
    <row r="398" ht="19.5" customHeight="1">
      <c r="E398" s="11"/>
      <c r="AX398" s="11"/>
      <c r="BA398" s="11"/>
    </row>
    <row r="399" ht="19.5" customHeight="1">
      <c r="E399" s="11"/>
      <c r="AX399" s="11"/>
      <c r="BA399" s="11"/>
    </row>
    <row r="400" ht="19.5" customHeight="1">
      <c r="E400" s="11"/>
      <c r="AX400" s="11"/>
      <c r="BA400" s="11"/>
    </row>
    <row r="401" ht="19.5" customHeight="1">
      <c r="E401" s="11"/>
      <c r="AX401" s="11"/>
      <c r="BA401" s="11"/>
    </row>
    <row r="402" ht="19.5" customHeight="1">
      <c r="E402" s="11"/>
      <c r="AX402" s="11"/>
      <c r="BA402" s="11"/>
    </row>
    <row r="403" ht="19.5" customHeight="1">
      <c r="E403" s="11"/>
      <c r="AX403" s="11"/>
      <c r="BA403" s="11"/>
    </row>
    <row r="404" ht="19.5" customHeight="1">
      <c r="E404" s="11"/>
      <c r="AX404" s="11"/>
      <c r="BA404" s="11"/>
    </row>
    <row r="405" ht="19.5" customHeight="1">
      <c r="E405" s="11"/>
      <c r="AX405" s="11"/>
      <c r="BA405" s="11"/>
    </row>
    <row r="406" ht="19.5" customHeight="1">
      <c r="E406" s="11"/>
      <c r="AX406" s="11"/>
      <c r="BA406" s="11"/>
    </row>
    <row r="407" ht="19.5" customHeight="1">
      <c r="E407" s="11"/>
      <c r="AX407" s="11"/>
      <c r="BA407" s="11"/>
    </row>
    <row r="408" ht="19.5" customHeight="1">
      <c r="E408" s="11"/>
      <c r="AX408" s="11"/>
      <c r="BA408" s="11"/>
    </row>
    <row r="409" ht="19.5" customHeight="1">
      <c r="E409" s="11"/>
      <c r="AX409" s="11"/>
      <c r="BA409" s="11"/>
    </row>
    <row r="410" ht="19.5" customHeight="1">
      <c r="E410" s="11"/>
      <c r="AX410" s="11"/>
      <c r="BA410" s="11"/>
    </row>
    <row r="411" ht="19.5" customHeight="1">
      <c r="E411" s="11"/>
      <c r="AX411" s="11"/>
      <c r="BA411" s="11"/>
    </row>
    <row r="412" ht="19.5" customHeight="1">
      <c r="E412" s="11"/>
      <c r="AX412" s="11"/>
      <c r="BA412" s="11"/>
    </row>
    <row r="413" ht="19.5" customHeight="1">
      <c r="E413" s="11"/>
      <c r="AX413" s="11"/>
      <c r="BA413" s="11"/>
    </row>
    <row r="414" ht="19.5" customHeight="1">
      <c r="E414" s="11"/>
      <c r="AX414" s="11"/>
      <c r="BA414" s="11"/>
    </row>
    <row r="415" ht="19.5" customHeight="1">
      <c r="E415" s="11"/>
      <c r="AX415" s="11"/>
      <c r="BA415" s="11"/>
    </row>
    <row r="416" ht="19.5" customHeight="1">
      <c r="E416" s="11"/>
      <c r="AX416" s="11"/>
      <c r="BA416" s="11"/>
    </row>
    <row r="417" ht="19.5" customHeight="1">
      <c r="E417" s="11"/>
      <c r="AX417" s="11"/>
      <c r="BA417" s="11"/>
    </row>
    <row r="418" ht="19.5" customHeight="1">
      <c r="E418" s="11"/>
      <c r="AX418" s="11"/>
      <c r="BA418" s="11"/>
    </row>
    <row r="419" ht="19.5" customHeight="1">
      <c r="E419" s="11"/>
      <c r="AX419" s="11"/>
      <c r="BA419" s="11"/>
    </row>
    <row r="420" ht="19.5" customHeight="1">
      <c r="E420" s="11"/>
      <c r="AX420" s="11"/>
      <c r="BA420" s="11"/>
    </row>
    <row r="421" ht="19.5" customHeight="1">
      <c r="E421" s="11"/>
      <c r="AX421" s="11"/>
      <c r="BA421" s="11"/>
    </row>
    <row r="422" ht="19.5" customHeight="1">
      <c r="E422" s="11"/>
      <c r="AX422" s="11"/>
      <c r="BA422" s="11"/>
    </row>
    <row r="423" ht="19.5" customHeight="1">
      <c r="E423" s="11"/>
      <c r="AX423" s="11"/>
      <c r="BA423" s="11"/>
    </row>
    <row r="424" ht="19.5" customHeight="1">
      <c r="E424" s="11"/>
      <c r="AX424" s="11"/>
      <c r="BA424" s="11"/>
    </row>
    <row r="425" ht="19.5" customHeight="1">
      <c r="E425" s="11"/>
      <c r="AX425" s="11"/>
      <c r="BA425" s="11"/>
    </row>
    <row r="426" ht="19.5" customHeight="1">
      <c r="E426" s="11"/>
      <c r="AX426" s="11"/>
      <c r="BA426" s="11"/>
    </row>
    <row r="427" ht="19.5" customHeight="1">
      <c r="E427" s="11"/>
      <c r="AX427" s="11"/>
      <c r="BA427" s="11"/>
    </row>
    <row r="428" ht="19.5" customHeight="1">
      <c r="E428" s="11"/>
      <c r="AX428" s="11"/>
      <c r="BA428" s="11"/>
    </row>
    <row r="429" ht="19.5" customHeight="1">
      <c r="E429" s="11"/>
      <c r="AX429" s="11"/>
      <c r="BA429" s="11"/>
    </row>
    <row r="430" ht="19.5" customHeight="1">
      <c r="E430" s="11"/>
      <c r="AX430" s="11"/>
      <c r="BA430" s="11"/>
    </row>
    <row r="431" ht="19.5" customHeight="1">
      <c r="E431" s="11"/>
      <c r="AX431" s="11"/>
      <c r="BA431" s="11"/>
    </row>
    <row r="432" ht="19.5" customHeight="1">
      <c r="E432" s="11"/>
      <c r="AX432" s="11"/>
      <c r="BA432" s="11"/>
    </row>
    <row r="433" ht="19.5" customHeight="1">
      <c r="E433" s="11"/>
      <c r="AX433" s="11"/>
      <c r="BA433" s="11"/>
    </row>
    <row r="434" ht="19.5" customHeight="1">
      <c r="E434" s="11"/>
      <c r="AX434" s="11"/>
      <c r="BA434" s="11"/>
    </row>
    <row r="435" ht="19.5" customHeight="1">
      <c r="E435" s="11"/>
      <c r="AX435" s="11"/>
      <c r="BA435" s="11"/>
    </row>
    <row r="436" ht="19.5" customHeight="1">
      <c r="E436" s="11"/>
      <c r="AX436" s="11"/>
      <c r="BA436" s="11"/>
    </row>
    <row r="437" ht="19.5" customHeight="1">
      <c r="E437" s="11"/>
      <c r="AX437" s="11"/>
      <c r="BA437" s="11"/>
    </row>
    <row r="438" ht="19.5" customHeight="1">
      <c r="E438" s="11"/>
      <c r="AX438" s="11"/>
      <c r="BA438" s="11"/>
    </row>
    <row r="439" ht="19.5" customHeight="1">
      <c r="E439" s="11"/>
      <c r="AX439" s="11"/>
      <c r="BA439" s="11"/>
    </row>
    <row r="440" ht="19.5" customHeight="1">
      <c r="E440" s="11"/>
      <c r="AX440" s="11"/>
      <c r="BA440" s="11"/>
    </row>
    <row r="441" ht="19.5" customHeight="1">
      <c r="E441" s="11"/>
      <c r="AX441" s="11"/>
      <c r="BA441" s="11"/>
    </row>
    <row r="442" ht="19.5" customHeight="1">
      <c r="E442" s="11"/>
      <c r="AX442" s="11"/>
      <c r="BA442" s="11"/>
    </row>
    <row r="443" ht="19.5" customHeight="1">
      <c r="E443" s="11"/>
      <c r="AX443" s="11"/>
      <c r="BA443" s="11"/>
    </row>
    <row r="444" ht="19.5" customHeight="1">
      <c r="E444" s="11"/>
      <c r="AX444" s="11"/>
      <c r="BA444" s="11"/>
    </row>
    <row r="445" ht="19.5" customHeight="1">
      <c r="E445" s="11"/>
      <c r="AX445" s="11"/>
      <c r="BA445" s="11"/>
    </row>
    <row r="446" ht="19.5" customHeight="1">
      <c r="E446" s="11"/>
      <c r="AX446" s="11"/>
      <c r="BA446" s="11"/>
    </row>
    <row r="447" ht="19.5" customHeight="1">
      <c r="E447" s="11"/>
      <c r="AX447" s="11"/>
      <c r="BA447" s="11"/>
    </row>
    <row r="448" ht="19.5" customHeight="1">
      <c r="E448" s="11"/>
      <c r="AX448" s="11"/>
      <c r="BA448" s="11"/>
    </row>
    <row r="449" ht="19.5" customHeight="1">
      <c r="E449" s="11"/>
      <c r="AX449" s="11"/>
      <c r="BA449" s="11"/>
    </row>
    <row r="450" ht="19.5" customHeight="1">
      <c r="E450" s="11"/>
      <c r="AX450" s="11"/>
      <c r="BA450" s="11"/>
    </row>
    <row r="451" ht="19.5" customHeight="1">
      <c r="E451" s="11"/>
      <c r="AX451" s="11"/>
      <c r="BA451" s="11"/>
    </row>
    <row r="452" ht="19.5" customHeight="1">
      <c r="E452" s="11"/>
      <c r="AX452" s="11"/>
      <c r="BA452" s="11"/>
    </row>
    <row r="453" ht="19.5" customHeight="1">
      <c r="E453" s="11"/>
      <c r="AX453" s="11"/>
      <c r="BA453" s="11"/>
    </row>
    <row r="454" ht="19.5" customHeight="1">
      <c r="E454" s="11"/>
      <c r="AX454" s="11"/>
      <c r="BA454" s="11"/>
    </row>
    <row r="455" ht="19.5" customHeight="1">
      <c r="E455" s="11"/>
      <c r="AX455" s="11"/>
      <c r="BA455" s="11"/>
    </row>
    <row r="456" ht="19.5" customHeight="1">
      <c r="E456" s="11"/>
      <c r="AX456" s="11"/>
      <c r="BA456" s="11"/>
    </row>
    <row r="457" ht="19.5" customHeight="1">
      <c r="E457" s="11"/>
      <c r="AX457" s="11"/>
      <c r="BA457" s="11"/>
    </row>
    <row r="458" ht="19.5" customHeight="1">
      <c r="E458" s="11"/>
      <c r="AX458" s="11"/>
      <c r="BA458" s="11"/>
    </row>
    <row r="459" ht="19.5" customHeight="1">
      <c r="E459" s="11"/>
      <c r="AX459" s="11"/>
      <c r="BA459" s="11"/>
    </row>
    <row r="460" ht="19.5" customHeight="1">
      <c r="E460" s="11"/>
      <c r="AX460" s="11"/>
      <c r="BA460" s="11"/>
    </row>
    <row r="461" ht="19.5" customHeight="1">
      <c r="E461" s="11"/>
      <c r="AX461" s="11"/>
      <c r="BA461" s="11"/>
    </row>
    <row r="462" ht="19.5" customHeight="1">
      <c r="E462" s="11"/>
      <c r="AX462" s="11"/>
      <c r="BA462" s="11"/>
    </row>
    <row r="463" ht="19.5" customHeight="1">
      <c r="E463" s="11"/>
      <c r="AX463" s="11"/>
      <c r="BA463" s="11"/>
    </row>
    <row r="464" ht="19.5" customHeight="1">
      <c r="E464" s="11"/>
      <c r="AX464" s="11"/>
      <c r="BA464" s="11"/>
    </row>
    <row r="465" ht="19.5" customHeight="1">
      <c r="E465" s="11"/>
      <c r="AX465" s="11"/>
      <c r="BA465" s="11"/>
    </row>
    <row r="466" ht="19.5" customHeight="1">
      <c r="E466" s="11"/>
      <c r="AX466" s="11"/>
      <c r="BA466" s="11"/>
    </row>
    <row r="467" ht="19.5" customHeight="1">
      <c r="E467" s="11"/>
      <c r="AX467" s="11"/>
      <c r="BA467" s="11"/>
    </row>
    <row r="468" ht="19.5" customHeight="1">
      <c r="E468" s="11"/>
      <c r="AX468" s="11"/>
      <c r="BA468" s="11"/>
    </row>
    <row r="469" ht="19.5" customHeight="1">
      <c r="E469" s="11"/>
      <c r="AX469" s="11"/>
      <c r="BA469" s="11"/>
    </row>
    <row r="470" ht="19.5" customHeight="1">
      <c r="E470" s="11"/>
      <c r="AX470" s="11"/>
      <c r="BA470" s="11"/>
    </row>
    <row r="471" ht="19.5" customHeight="1">
      <c r="E471" s="11"/>
      <c r="AX471" s="11"/>
      <c r="BA471" s="11"/>
    </row>
    <row r="472" ht="19.5" customHeight="1">
      <c r="E472" s="11"/>
      <c r="AX472" s="11"/>
      <c r="BA472" s="11"/>
    </row>
    <row r="473" ht="19.5" customHeight="1">
      <c r="E473" s="11"/>
      <c r="AX473" s="11"/>
      <c r="BA473" s="11"/>
    </row>
    <row r="474" ht="19.5" customHeight="1">
      <c r="E474" s="11"/>
      <c r="AX474" s="11"/>
      <c r="BA474" s="11"/>
    </row>
    <row r="475" ht="19.5" customHeight="1">
      <c r="E475" s="11"/>
      <c r="AX475" s="11"/>
      <c r="BA475" s="11"/>
    </row>
    <row r="476" ht="19.5" customHeight="1">
      <c r="E476" s="11"/>
      <c r="AX476" s="11"/>
      <c r="BA476" s="11"/>
    </row>
    <row r="477" ht="19.5" customHeight="1">
      <c r="E477" s="11"/>
      <c r="AX477" s="11"/>
      <c r="BA477" s="11"/>
    </row>
    <row r="478" ht="19.5" customHeight="1">
      <c r="E478" s="11"/>
      <c r="AX478" s="11"/>
      <c r="BA478" s="11"/>
    </row>
    <row r="479" ht="19.5" customHeight="1">
      <c r="E479" s="11"/>
      <c r="AX479" s="11"/>
      <c r="BA479" s="11"/>
    </row>
    <row r="480" ht="19.5" customHeight="1">
      <c r="E480" s="11"/>
      <c r="AX480" s="11"/>
      <c r="BA480" s="11"/>
    </row>
    <row r="481" ht="19.5" customHeight="1">
      <c r="E481" s="11"/>
      <c r="AX481" s="11"/>
      <c r="BA481" s="11"/>
    </row>
    <row r="482" ht="19.5" customHeight="1">
      <c r="E482" s="11"/>
      <c r="AX482" s="11"/>
      <c r="BA482" s="11"/>
    </row>
    <row r="483" ht="19.5" customHeight="1">
      <c r="E483" s="11"/>
      <c r="AX483" s="11"/>
      <c r="BA483" s="11"/>
    </row>
    <row r="484" ht="19.5" customHeight="1">
      <c r="E484" s="11"/>
      <c r="AX484" s="11"/>
      <c r="BA484" s="11"/>
    </row>
    <row r="485" ht="19.5" customHeight="1">
      <c r="E485" s="11"/>
      <c r="AX485" s="11"/>
      <c r="BA485" s="11"/>
    </row>
    <row r="486" ht="19.5" customHeight="1">
      <c r="E486" s="11"/>
      <c r="AX486" s="11"/>
      <c r="BA486" s="11"/>
    </row>
    <row r="487" ht="19.5" customHeight="1">
      <c r="E487" s="11"/>
      <c r="AX487" s="11"/>
      <c r="BA487" s="11"/>
    </row>
    <row r="488" ht="19.5" customHeight="1">
      <c r="E488" s="11"/>
      <c r="AX488" s="11"/>
      <c r="BA488" s="11"/>
    </row>
    <row r="489" ht="19.5" customHeight="1">
      <c r="E489" s="11"/>
      <c r="AX489" s="11"/>
      <c r="BA489" s="11"/>
    </row>
    <row r="490" ht="19.5" customHeight="1">
      <c r="E490" s="11"/>
      <c r="AX490" s="11"/>
      <c r="BA490" s="11"/>
    </row>
    <row r="491" ht="19.5" customHeight="1">
      <c r="E491" s="11"/>
      <c r="AX491" s="11"/>
      <c r="BA491" s="11"/>
    </row>
    <row r="492" ht="19.5" customHeight="1">
      <c r="E492" s="11"/>
      <c r="AX492" s="11"/>
      <c r="BA492" s="11"/>
    </row>
    <row r="493" ht="19.5" customHeight="1">
      <c r="E493" s="11"/>
      <c r="AX493" s="11"/>
      <c r="BA493" s="11"/>
    </row>
    <row r="494" ht="19.5" customHeight="1">
      <c r="E494" s="11"/>
      <c r="AX494" s="11"/>
      <c r="BA494" s="11"/>
    </row>
    <row r="495" ht="19.5" customHeight="1">
      <c r="E495" s="11"/>
      <c r="AX495" s="11"/>
      <c r="BA495" s="11"/>
    </row>
    <row r="496" ht="19.5" customHeight="1">
      <c r="E496" s="11"/>
      <c r="AX496" s="11"/>
      <c r="BA496" s="11"/>
    </row>
    <row r="497" ht="19.5" customHeight="1">
      <c r="E497" s="11"/>
      <c r="AX497" s="11"/>
      <c r="BA497" s="11"/>
    </row>
    <row r="498" ht="19.5" customHeight="1">
      <c r="E498" s="11"/>
      <c r="AX498" s="11"/>
      <c r="BA498" s="11"/>
    </row>
    <row r="499" ht="19.5" customHeight="1">
      <c r="E499" s="11"/>
      <c r="AX499" s="11"/>
      <c r="BA499" s="11"/>
    </row>
    <row r="500" ht="19.5" customHeight="1">
      <c r="E500" s="11"/>
      <c r="AX500" s="11"/>
      <c r="BA500" s="11"/>
    </row>
    <row r="501" ht="19.5" customHeight="1">
      <c r="E501" s="11"/>
      <c r="AX501" s="11"/>
      <c r="BA501" s="11"/>
    </row>
    <row r="502" ht="19.5" customHeight="1">
      <c r="E502" s="11"/>
      <c r="AX502" s="11"/>
      <c r="BA502" s="11"/>
    </row>
    <row r="503" ht="19.5" customHeight="1">
      <c r="E503" s="11"/>
      <c r="AX503" s="11"/>
      <c r="BA503" s="11"/>
    </row>
    <row r="504" ht="19.5" customHeight="1">
      <c r="E504" s="11"/>
      <c r="AX504" s="11"/>
      <c r="BA504" s="11"/>
    </row>
    <row r="505" ht="19.5" customHeight="1">
      <c r="E505" s="11"/>
      <c r="AX505" s="11"/>
      <c r="BA505" s="11"/>
    </row>
    <row r="506" ht="19.5" customHeight="1">
      <c r="E506" s="11"/>
      <c r="AX506" s="11"/>
      <c r="BA506" s="11"/>
    </row>
    <row r="507" ht="19.5" customHeight="1">
      <c r="E507" s="11"/>
      <c r="AX507" s="11"/>
      <c r="BA507" s="11"/>
    </row>
    <row r="508" ht="19.5" customHeight="1">
      <c r="E508" s="11"/>
      <c r="AX508" s="11"/>
      <c r="BA508" s="11"/>
    </row>
    <row r="509" ht="19.5" customHeight="1">
      <c r="E509" s="11"/>
      <c r="AX509" s="11"/>
      <c r="BA509" s="11"/>
    </row>
    <row r="510" ht="19.5" customHeight="1">
      <c r="E510" s="11"/>
      <c r="AX510" s="11"/>
      <c r="BA510" s="11"/>
    </row>
    <row r="511" ht="19.5" customHeight="1">
      <c r="E511" s="11"/>
      <c r="AX511" s="11"/>
      <c r="BA511" s="11"/>
    </row>
    <row r="512" ht="19.5" customHeight="1">
      <c r="E512" s="11"/>
      <c r="AX512" s="11"/>
      <c r="BA512" s="11"/>
    </row>
    <row r="513" ht="19.5" customHeight="1">
      <c r="E513" s="11"/>
      <c r="AX513" s="11"/>
      <c r="BA513" s="11"/>
    </row>
    <row r="514" ht="19.5" customHeight="1">
      <c r="E514" s="11"/>
      <c r="AX514" s="11"/>
      <c r="BA514" s="11"/>
    </row>
    <row r="515" ht="19.5" customHeight="1">
      <c r="E515" s="11"/>
      <c r="AX515" s="11"/>
      <c r="BA515" s="11"/>
    </row>
    <row r="516" ht="19.5" customHeight="1">
      <c r="E516" s="11"/>
      <c r="AX516" s="11"/>
      <c r="BA516" s="11"/>
    </row>
    <row r="517" ht="19.5" customHeight="1">
      <c r="E517" s="11"/>
      <c r="AX517" s="11"/>
      <c r="BA517" s="11"/>
    </row>
    <row r="518" ht="19.5" customHeight="1">
      <c r="E518" s="11"/>
      <c r="AX518" s="11"/>
      <c r="BA518" s="11"/>
    </row>
    <row r="519" ht="19.5" customHeight="1">
      <c r="E519" s="11"/>
      <c r="AX519" s="11"/>
      <c r="BA519" s="11"/>
    </row>
    <row r="520" ht="19.5" customHeight="1">
      <c r="E520" s="11"/>
      <c r="AX520" s="11"/>
      <c r="BA520" s="11"/>
    </row>
    <row r="521" ht="19.5" customHeight="1">
      <c r="E521" s="11"/>
      <c r="AX521" s="11"/>
      <c r="BA521" s="11"/>
    </row>
    <row r="522" ht="19.5" customHeight="1">
      <c r="E522" s="11"/>
      <c r="AX522" s="11"/>
      <c r="BA522" s="11"/>
    </row>
    <row r="523" ht="19.5" customHeight="1">
      <c r="E523" s="11"/>
      <c r="AX523" s="11"/>
      <c r="BA523" s="11"/>
    </row>
    <row r="524" ht="19.5" customHeight="1">
      <c r="E524" s="11"/>
      <c r="AX524" s="11"/>
      <c r="BA524" s="11"/>
    </row>
    <row r="525" ht="19.5" customHeight="1">
      <c r="E525" s="11"/>
      <c r="AX525" s="11"/>
      <c r="BA525" s="11"/>
    </row>
    <row r="526" ht="19.5" customHeight="1">
      <c r="E526" s="11"/>
      <c r="AX526" s="11"/>
      <c r="BA526" s="11"/>
    </row>
    <row r="527" ht="19.5" customHeight="1">
      <c r="E527" s="11"/>
      <c r="AX527" s="11"/>
      <c r="BA527" s="11"/>
    </row>
    <row r="528" ht="19.5" customHeight="1">
      <c r="E528" s="11"/>
      <c r="AX528" s="11"/>
      <c r="BA528" s="11"/>
    </row>
    <row r="529" ht="19.5" customHeight="1">
      <c r="E529" s="11"/>
      <c r="AX529" s="11"/>
      <c r="BA529" s="11"/>
    </row>
    <row r="530" ht="19.5" customHeight="1">
      <c r="E530" s="11"/>
      <c r="AX530" s="11"/>
      <c r="BA530" s="11"/>
    </row>
    <row r="531" ht="19.5" customHeight="1">
      <c r="E531" s="11"/>
      <c r="AX531" s="11"/>
      <c r="BA531" s="11"/>
    </row>
    <row r="532" ht="19.5" customHeight="1">
      <c r="E532" s="11"/>
      <c r="AX532" s="11"/>
      <c r="BA532" s="11"/>
    </row>
    <row r="533" ht="19.5" customHeight="1">
      <c r="E533" s="11"/>
      <c r="AX533" s="11"/>
      <c r="BA533" s="11"/>
    </row>
    <row r="534" ht="19.5" customHeight="1">
      <c r="E534" s="11"/>
      <c r="AX534" s="11"/>
      <c r="BA534" s="11"/>
    </row>
    <row r="535" ht="19.5" customHeight="1">
      <c r="E535" s="11"/>
      <c r="AX535" s="11"/>
      <c r="BA535" s="11"/>
    </row>
    <row r="536" ht="19.5" customHeight="1">
      <c r="E536" s="11"/>
      <c r="AX536" s="11"/>
      <c r="BA536" s="11"/>
    </row>
    <row r="537" ht="19.5" customHeight="1">
      <c r="E537" s="11"/>
      <c r="AX537" s="11"/>
      <c r="BA537" s="11"/>
    </row>
    <row r="538" ht="19.5" customHeight="1">
      <c r="E538" s="11"/>
      <c r="AX538" s="11"/>
      <c r="BA538" s="11"/>
    </row>
    <row r="539" ht="19.5" customHeight="1">
      <c r="E539" s="11"/>
      <c r="AX539" s="11"/>
      <c r="BA539" s="11"/>
    </row>
    <row r="540" ht="19.5" customHeight="1">
      <c r="E540" s="11"/>
      <c r="AX540" s="11"/>
      <c r="BA540" s="11"/>
    </row>
    <row r="541" ht="19.5" customHeight="1">
      <c r="E541" s="11"/>
      <c r="AX541" s="11"/>
      <c r="BA541" s="11"/>
    </row>
    <row r="542" ht="19.5" customHeight="1">
      <c r="E542" s="11"/>
      <c r="AX542" s="11"/>
      <c r="BA542" s="11"/>
    </row>
    <row r="543" ht="19.5" customHeight="1">
      <c r="E543" s="11"/>
      <c r="AX543" s="11"/>
      <c r="BA543" s="11"/>
    </row>
    <row r="544" ht="19.5" customHeight="1">
      <c r="E544" s="11"/>
      <c r="AX544" s="11"/>
      <c r="BA544" s="11"/>
    </row>
    <row r="545" ht="19.5" customHeight="1">
      <c r="E545" s="11"/>
      <c r="AX545" s="11"/>
      <c r="BA545" s="11"/>
    </row>
    <row r="546" ht="19.5" customHeight="1">
      <c r="E546" s="11"/>
      <c r="AX546" s="11"/>
      <c r="BA546" s="11"/>
    </row>
    <row r="547" ht="19.5" customHeight="1">
      <c r="E547" s="11"/>
      <c r="AX547" s="11"/>
      <c r="BA547" s="11"/>
    </row>
    <row r="548" ht="19.5" customHeight="1">
      <c r="E548" s="11"/>
      <c r="AX548" s="11"/>
      <c r="BA548" s="11"/>
    </row>
    <row r="549" ht="19.5" customHeight="1">
      <c r="E549" s="11"/>
      <c r="AX549" s="11"/>
      <c r="BA549" s="11"/>
    </row>
    <row r="550" ht="19.5" customHeight="1">
      <c r="E550" s="11"/>
      <c r="AX550" s="11"/>
      <c r="BA550" s="11"/>
    </row>
    <row r="551" ht="19.5" customHeight="1">
      <c r="E551" s="11"/>
      <c r="AX551" s="11"/>
      <c r="BA551" s="11"/>
    </row>
    <row r="552" ht="19.5" customHeight="1">
      <c r="E552" s="11"/>
      <c r="AX552" s="11"/>
      <c r="BA552" s="11"/>
    </row>
    <row r="553" ht="19.5" customHeight="1">
      <c r="E553" s="11"/>
      <c r="AX553" s="11"/>
      <c r="BA553" s="11"/>
    </row>
    <row r="554" ht="19.5" customHeight="1">
      <c r="E554" s="11"/>
      <c r="AX554" s="11"/>
      <c r="BA554" s="11"/>
    </row>
    <row r="555" ht="19.5" customHeight="1">
      <c r="E555" s="11"/>
      <c r="AX555" s="11"/>
      <c r="BA555" s="11"/>
    </row>
    <row r="556" ht="19.5" customHeight="1">
      <c r="E556" s="11"/>
      <c r="AX556" s="11"/>
      <c r="BA556" s="11"/>
    </row>
    <row r="557" ht="19.5" customHeight="1">
      <c r="E557" s="11"/>
      <c r="AX557" s="11"/>
      <c r="BA557" s="11"/>
    </row>
    <row r="558" ht="19.5" customHeight="1">
      <c r="E558" s="11"/>
      <c r="AX558" s="11"/>
      <c r="BA558" s="11"/>
    </row>
    <row r="559" ht="19.5" customHeight="1">
      <c r="E559" s="11"/>
      <c r="AX559" s="11"/>
      <c r="BA559" s="11"/>
    </row>
    <row r="560" ht="19.5" customHeight="1">
      <c r="E560" s="11"/>
      <c r="AX560" s="11"/>
      <c r="BA560" s="11"/>
    </row>
    <row r="561" ht="19.5" customHeight="1">
      <c r="E561" s="11"/>
      <c r="AX561" s="11"/>
      <c r="BA561" s="11"/>
    </row>
    <row r="562" ht="19.5" customHeight="1">
      <c r="E562" s="11"/>
      <c r="AX562" s="11"/>
      <c r="BA562" s="11"/>
    </row>
    <row r="563" ht="19.5" customHeight="1">
      <c r="E563" s="11"/>
      <c r="AX563" s="11"/>
      <c r="BA563" s="11"/>
    </row>
    <row r="564" ht="19.5" customHeight="1">
      <c r="E564" s="11"/>
      <c r="AX564" s="11"/>
      <c r="BA564" s="11"/>
    </row>
    <row r="565" ht="19.5" customHeight="1">
      <c r="E565" s="11"/>
      <c r="AX565" s="11"/>
      <c r="BA565" s="11"/>
    </row>
    <row r="566" ht="19.5" customHeight="1">
      <c r="E566" s="11"/>
      <c r="AX566" s="11"/>
      <c r="BA566" s="11"/>
    </row>
    <row r="567" ht="19.5" customHeight="1">
      <c r="E567" s="11"/>
      <c r="AX567" s="11"/>
      <c r="BA567" s="11"/>
    </row>
    <row r="568" ht="19.5" customHeight="1">
      <c r="E568" s="11"/>
      <c r="AX568" s="11"/>
      <c r="BA568" s="11"/>
    </row>
    <row r="569" ht="19.5" customHeight="1">
      <c r="E569" s="11"/>
      <c r="AX569" s="11"/>
      <c r="BA569" s="11"/>
    </row>
    <row r="570" ht="19.5" customHeight="1">
      <c r="E570" s="11"/>
      <c r="AX570" s="11"/>
      <c r="BA570" s="11"/>
    </row>
    <row r="571" ht="19.5" customHeight="1">
      <c r="E571" s="11"/>
      <c r="AX571" s="11"/>
      <c r="BA571" s="11"/>
    </row>
    <row r="572" ht="19.5" customHeight="1">
      <c r="E572" s="11"/>
      <c r="AX572" s="11"/>
      <c r="BA572" s="11"/>
    </row>
    <row r="573" ht="19.5" customHeight="1">
      <c r="E573" s="11"/>
      <c r="AX573" s="11"/>
      <c r="BA573" s="11"/>
    </row>
    <row r="574" ht="19.5" customHeight="1">
      <c r="E574" s="11"/>
      <c r="AX574" s="11"/>
      <c r="BA574" s="11"/>
    </row>
    <row r="575" ht="19.5" customHeight="1">
      <c r="E575" s="11"/>
      <c r="AX575" s="11"/>
      <c r="BA575" s="11"/>
    </row>
    <row r="576" ht="19.5" customHeight="1">
      <c r="E576" s="11"/>
      <c r="AX576" s="11"/>
      <c r="BA576" s="11"/>
    </row>
    <row r="577" ht="19.5" customHeight="1">
      <c r="E577" s="11"/>
      <c r="AX577" s="11"/>
      <c r="BA577" s="11"/>
    </row>
    <row r="578" ht="19.5" customHeight="1">
      <c r="E578" s="11"/>
      <c r="AX578" s="11"/>
      <c r="BA578" s="11"/>
    </row>
    <row r="579" ht="19.5" customHeight="1">
      <c r="E579" s="11"/>
      <c r="AX579" s="11"/>
      <c r="BA579" s="11"/>
    </row>
    <row r="580" ht="19.5" customHeight="1">
      <c r="E580" s="11"/>
      <c r="AX580" s="11"/>
      <c r="BA580" s="11"/>
    </row>
    <row r="581" ht="19.5" customHeight="1">
      <c r="E581" s="11"/>
      <c r="AX581" s="11"/>
      <c r="BA581" s="11"/>
    </row>
    <row r="582" ht="19.5" customHeight="1">
      <c r="E582" s="11"/>
      <c r="AX582" s="11"/>
      <c r="BA582" s="11"/>
    </row>
    <row r="583" ht="19.5" customHeight="1">
      <c r="E583" s="11"/>
      <c r="AX583" s="11"/>
      <c r="BA583" s="11"/>
    </row>
    <row r="584" ht="19.5" customHeight="1">
      <c r="E584" s="11"/>
      <c r="AX584" s="11"/>
      <c r="BA584" s="11"/>
    </row>
    <row r="585" ht="19.5" customHeight="1">
      <c r="E585" s="11"/>
      <c r="AX585" s="11"/>
      <c r="BA585" s="11"/>
    </row>
    <row r="586" ht="19.5" customHeight="1">
      <c r="E586" s="11"/>
      <c r="AX586" s="11"/>
      <c r="BA586" s="11"/>
    </row>
    <row r="587" ht="19.5" customHeight="1">
      <c r="E587" s="11"/>
      <c r="AX587" s="11"/>
      <c r="BA587" s="11"/>
    </row>
    <row r="588" ht="19.5" customHeight="1">
      <c r="E588" s="11"/>
      <c r="AX588" s="11"/>
      <c r="BA588" s="11"/>
    </row>
    <row r="589" ht="19.5" customHeight="1">
      <c r="E589" s="11"/>
      <c r="AX589" s="11"/>
      <c r="BA589" s="11"/>
    </row>
    <row r="590" ht="19.5" customHeight="1">
      <c r="E590" s="11"/>
      <c r="AX590" s="11"/>
      <c r="BA590" s="11"/>
    </row>
    <row r="591" ht="19.5" customHeight="1">
      <c r="E591" s="11"/>
      <c r="AX591" s="11"/>
      <c r="BA591" s="11"/>
    </row>
    <row r="592" ht="19.5" customHeight="1">
      <c r="E592" s="11"/>
      <c r="AX592" s="11"/>
      <c r="BA592" s="11"/>
    </row>
    <row r="593" ht="19.5" customHeight="1">
      <c r="E593" s="11"/>
      <c r="AX593" s="11"/>
      <c r="BA593" s="11"/>
    </row>
    <row r="594" ht="19.5" customHeight="1">
      <c r="E594" s="11"/>
      <c r="AX594" s="11"/>
      <c r="BA594" s="11"/>
    </row>
    <row r="595" ht="19.5" customHeight="1">
      <c r="E595" s="11"/>
      <c r="AX595" s="11"/>
      <c r="BA595" s="11"/>
    </row>
    <row r="596" ht="19.5" customHeight="1">
      <c r="E596" s="11"/>
      <c r="AX596" s="11"/>
      <c r="BA596" s="11"/>
    </row>
    <row r="597" ht="19.5" customHeight="1">
      <c r="E597" s="11"/>
      <c r="AX597" s="11"/>
      <c r="BA597" s="11"/>
    </row>
    <row r="598" ht="19.5" customHeight="1">
      <c r="E598" s="11"/>
      <c r="AX598" s="11"/>
      <c r="BA598" s="11"/>
    </row>
    <row r="599" ht="19.5" customHeight="1">
      <c r="E599" s="11"/>
      <c r="AX599" s="11"/>
      <c r="BA599" s="11"/>
    </row>
    <row r="600" ht="19.5" customHeight="1">
      <c r="E600" s="11"/>
      <c r="AX600" s="11"/>
      <c r="BA600" s="11"/>
    </row>
    <row r="601" ht="19.5" customHeight="1">
      <c r="E601" s="11"/>
      <c r="AX601" s="11"/>
      <c r="BA601" s="11"/>
    </row>
    <row r="602" ht="19.5" customHeight="1">
      <c r="E602" s="11"/>
      <c r="AX602" s="11"/>
      <c r="BA602" s="11"/>
    </row>
    <row r="603" ht="19.5" customHeight="1">
      <c r="E603" s="11"/>
      <c r="AX603" s="11"/>
      <c r="BA603" s="11"/>
    </row>
    <row r="604" ht="19.5" customHeight="1">
      <c r="E604" s="11"/>
      <c r="AX604" s="11"/>
      <c r="BA604" s="11"/>
    </row>
    <row r="605" ht="19.5" customHeight="1">
      <c r="E605" s="11"/>
      <c r="AX605" s="11"/>
      <c r="BA605" s="11"/>
    </row>
    <row r="606" ht="19.5" customHeight="1">
      <c r="E606" s="11"/>
      <c r="AX606" s="11"/>
      <c r="BA606" s="11"/>
    </row>
    <row r="607" ht="19.5" customHeight="1">
      <c r="E607" s="11"/>
      <c r="AX607" s="11"/>
      <c r="BA607" s="11"/>
    </row>
    <row r="608" ht="19.5" customHeight="1">
      <c r="E608" s="11"/>
      <c r="AX608" s="11"/>
      <c r="BA608" s="11"/>
    </row>
    <row r="609" ht="19.5" customHeight="1">
      <c r="E609" s="11"/>
      <c r="AX609" s="11"/>
      <c r="BA609" s="11"/>
    </row>
    <row r="610" ht="19.5" customHeight="1">
      <c r="E610" s="11"/>
      <c r="AX610" s="11"/>
      <c r="BA610" s="11"/>
    </row>
    <row r="611" ht="19.5" customHeight="1">
      <c r="E611" s="11"/>
      <c r="AX611" s="11"/>
      <c r="BA611" s="11"/>
    </row>
    <row r="612" ht="19.5" customHeight="1">
      <c r="E612" s="11"/>
      <c r="AX612" s="11"/>
      <c r="BA612" s="11"/>
    </row>
    <row r="613" ht="19.5" customHeight="1">
      <c r="E613" s="11"/>
      <c r="AX613" s="11"/>
      <c r="BA613" s="11"/>
    </row>
    <row r="614" ht="19.5" customHeight="1">
      <c r="E614" s="11"/>
      <c r="AX614" s="11"/>
      <c r="BA614" s="11"/>
    </row>
    <row r="615" ht="19.5" customHeight="1">
      <c r="E615" s="11"/>
      <c r="AX615" s="11"/>
      <c r="BA615" s="11"/>
    </row>
    <row r="616" ht="19.5" customHeight="1">
      <c r="E616" s="11"/>
      <c r="AX616" s="11"/>
      <c r="BA616" s="11"/>
    </row>
    <row r="617" ht="19.5" customHeight="1">
      <c r="E617" s="11"/>
      <c r="AX617" s="11"/>
      <c r="BA617" s="11"/>
    </row>
    <row r="618" ht="19.5" customHeight="1">
      <c r="E618" s="11"/>
      <c r="AX618" s="11"/>
      <c r="BA618" s="11"/>
    </row>
    <row r="619" ht="19.5" customHeight="1">
      <c r="E619" s="11"/>
      <c r="AX619" s="11"/>
      <c r="BA619" s="11"/>
    </row>
    <row r="620" ht="19.5" customHeight="1">
      <c r="E620" s="11"/>
      <c r="AX620" s="11"/>
      <c r="BA620" s="11"/>
    </row>
    <row r="621" ht="19.5" customHeight="1">
      <c r="E621" s="11"/>
      <c r="AX621" s="11"/>
      <c r="BA621" s="11"/>
    </row>
    <row r="622" ht="19.5" customHeight="1">
      <c r="E622" s="11"/>
      <c r="AX622" s="11"/>
      <c r="BA622" s="11"/>
    </row>
    <row r="623" ht="19.5" customHeight="1">
      <c r="E623" s="11"/>
      <c r="AX623" s="11"/>
      <c r="BA623" s="11"/>
    </row>
    <row r="624" ht="19.5" customHeight="1">
      <c r="E624" s="11"/>
      <c r="AX624" s="11"/>
      <c r="BA624" s="11"/>
    </row>
    <row r="625" ht="19.5" customHeight="1">
      <c r="E625" s="11"/>
      <c r="AX625" s="11"/>
      <c r="BA625" s="11"/>
    </row>
    <row r="626" ht="19.5" customHeight="1">
      <c r="E626" s="11"/>
      <c r="AX626" s="11"/>
      <c r="BA626" s="11"/>
    </row>
    <row r="627" ht="19.5" customHeight="1">
      <c r="E627" s="11"/>
      <c r="AX627" s="11"/>
      <c r="BA627" s="11"/>
    </row>
    <row r="628" ht="19.5" customHeight="1">
      <c r="E628" s="11"/>
      <c r="AX628" s="11"/>
      <c r="BA628" s="11"/>
    </row>
    <row r="629" ht="19.5" customHeight="1">
      <c r="E629" s="11"/>
      <c r="AX629" s="11"/>
      <c r="BA629" s="11"/>
    </row>
    <row r="630" ht="19.5" customHeight="1">
      <c r="E630" s="11"/>
      <c r="AX630" s="11"/>
      <c r="BA630" s="11"/>
    </row>
    <row r="631" ht="19.5" customHeight="1">
      <c r="E631" s="11"/>
      <c r="AX631" s="11"/>
      <c r="BA631" s="11"/>
    </row>
    <row r="632" ht="19.5" customHeight="1">
      <c r="E632" s="11"/>
      <c r="AX632" s="11"/>
      <c r="BA632" s="11"/>
    </row>
    <row r="633" ht="19.5" customHeight="1">
      <c r="E633" s="11"/>
      <c r="AX633" s="11"/>
      <c r="BA633" s="11"/>
    </row>
    <row r="634" ht="19.5" customHeight="1">
      <c r="E634" s="11"/>
      <c r="AX634" s="11"/>
      <c r="BA634" s="11"/>
    </row>
    <row r="635" ht="19.5" customHeight="1">
      <c r="E635" s="11"/>
      <c r="AX635" s="11"/>
      <c r="BA635" s="11"/>
    </row>
    <row r="636" ht="19.5" customHeight="1">
      <c r="E636" s="11"/>
      <c r="AX636" s="11"/>
      <c r="BA636" s="11"/>
    </row>
    <row r="637" ht="19.5" customHeight="1">
      <c r="E637" s="11"/>
      <c r="AX637" s="11"/>
      <c r="BA637" s="11"/>
    </row>
    <row r="638" ht="19.5" customHeight="1">
      <c r="E638" s="11"/>
      <c r="AX638" s="11"/>
      <c r="BA638" s="11"/>
    </row>
    <row r="639" ht="19.5" customHeight="1">
      <c r="E639" s="11"/>
      <c r="AX639" s="11"/>
      <c r="BA639" s="11"/>
    </row>
    <row r="640" ht="19.5" customHeight="1">
      <c r="E640" s="11"/>
      <c r="AX640" s="11"/>
      <c r="BA640" s="11"/>
    </row>
    <row r="641" ht="19.5" customHeight="1">
      <c r="E641" s="11"/>
      <c r="AX641" s="11"/>
      <c r="BA641" s="11"/>
    </row>
    <row r="642" ht="19.5" customHeight="1">
      <c r="E642" s="11"/>
      <c r="AX642" s="11"/>
      <c r="BA642" s="11"/>
    </row>
    <row r="643" ht="19.5" customHeight="1">
      <c r="E643" s="11"/>
      <c r="AX643" s="11"/>
      <c r="BA643" s="11"/>
    </row>
    <row r="644" ht="19.5" customHeight="1">
      <c r="E644" s="11"/>
      <c r="AX644" s="11"/>
      <c r="BA644" s="11"/>
    </row>
    <row r="645" ht="19.5" customHeight="1">
      <c r="E645" s="11"/>
      <c r="AX645" s="11"/>
      <c r="BA645" s="11"/>
    </row>
    <row r="646" ht="19.5" customHeight="1">
      <c r="E646" s="11"/>
      <c r="AX646" s="11"/>
      <c r="BA646" s="11"/>
    </row>
    <row r="647" ht="19.5" customHeight="1">
      <c r="E647" s="11"/>
      <c r="AX647" s="11"/>
      <c r="BA647" s="11"/>
    </row>
    <row r="648" ht="19.5" customHeight="1">
      <c r="E648" s="11"/>
      <c r="AX648" s="11"/>
      <c r="BA648" s="11"/>
    </row>
    <row r="649" ht="19.5" customHeight="1">
      <c r="E649" s="11"/>
      <c r="AX649" s="11"/>
      <c r="BA649" s="11"/>
    </row>
    <row r="650" ht="19.5" customHeight="1">
      <c r="E650" s="11"/>
      <c r="AX650" s="11"/>
      <c r="BA650" s="11"/>
    </row>
    <row r="651" ht="19.5" customHeight="1">
      <c r="E651" s="11"/>
      <c r="AX651" s="11"/>
      <c r="BA651" s="11"/>
    </row>
    <row r="652" ht="19.5" customHeight="1">
      <c r="E652" s="11"/>
      <c r="AX652" s="11"/>
      <c r="BA652" s="11"/>
    </row>
    <row r="653" ht="19.5" customHeight="1">
      <c r="E653" s="11"/>
      <c r="AX653" s="11"/>
      <c r="BA653" s="11"/>
    </row>
    <row r="654" ht="19.5" customHeight="1">
      <c r="E654" s="11"/>
      <c r="AX654" s="11"/>
      <c r="BA654" s="11"/>
    </row>
    <row r="655" ht="19.5" customHeight="1">
      <c r="E655" s="11"/>
      <c r="AX655" s="11"/>
      <c r="BA655" s="11"/>
    </row>
    <row r="656" ht="19.5" customHeight="1">
      <c r="E656" s="11"/>
      <c r="AX656" s="11"/>
      <c r="BA656" s="11"/>
    </row>
    <row r="657" ht="19.5" customHeight="1">
      <c r="E657" s="11"/>
      <c r="AX657" s="11"/>
      <c r="BA657" s="11"/>
    </row>
    <row r="658" ht="19.5" customHeight="1">
      <c r="E658" s="11"/>
      <c r="AX658" s="11"/>
      <c r="BA658" s="11"/>
    </row>
    <row r="659" ht="19.5" customHeight="1">
      <c r="E659" s="11"/>
      <c r="AX659" s="11"/>
      <c r="BA659" s="11"/>
    </row>
    <row r="660" ht="19.5" customHeight="1">
      <c r="E660" s="11"/>
      <c r="AX660" s="11"/>
      <c r="BA660" s="11"/>
    </row>
    <row r="661" ht="19.5" customHeight="1">
      <c r="E661" s="11"/>
      <c r="AX661" s="11"/>
      <c r="BA661" s="11"/>
    </row>
    <row r="662" ht="19.5" customHeight="1">
      <c r="E662" s="11"/>
      <c r="AX662" s="11"/>
      <c r="BA662" s="11"/>
    </row>
    <row r="663" ht="19.5" customHeight="1">
      <c r="E663" s="11"/>
      <c r="AX663" s="11"/>
      <c r="BA663" s="11"/>
    </row>
    <row r="664" ht="19.5" customHeight="1">
      <c r="E664" s="11"/>
      <c r="AX664" s="11"/>
      <c r="BA664" s="11"/>
    </row>
    <row r="665" ht="19.5" customHeight="1">
      <c r="E665" s="11"/>
      <c r="AX665" s="11"/>
      <c r="BA665" s="11"/>
    </row>
    <row r="666" ht="19.5" customHeight="1">
      <c r="E666" s="11"/>
      <c r="AX666" s="11"/>
      <c r="BA666" s="11"/>
    </row>
    <row r="667" ht="19.5" customHeight="1">
      <c r="E667" s="11"/>
      <c r="AX667" s="11"/>
      <c r="BA667" s="11"/>
    </row>
    <row r="668" ht="19.5" customHeight="1">
      <c r="E668" s="11"/>
      <c r="AX668" s="11"/>
      <c r="BA668" s="11"/>
    </row>
    <row r="669" ht="19.5" customHeight="1">
      <c r="E669" s="11"/>
      <c r="AX669" s="11"/>
      <c r="BA669" s="11"/>
    </row>
    <row r="670" ht="19.5" customHeight="1">
      <c r="E670" s="11"/>
      <c r="AX670" s="11"/>
      <c r="BA670" s="11"/>
    </row>
    <row r="671" ht="19.5" customHeight="1">
      <c r="E671" s="11"/>
      <c r="AX671" s="11"/>
      <c r="BA671" s="11"/>
    </row>
    <row r="672" ht="19.5" customHeight="1">
      <c r="E672" s="11"/>
      <c r="AX672" s="11"/>
      <c r="BA672" s="11"/>
    </row>
    <row r="673" ht="19.5" customHeight="1">
      <c r="E673" s="11"/>
      <c r="AX673" s="11"/>
      <c r="BA673" s="11"/>
    </row>
    <row r="674" ht="19.5" customHeight="1">
      <c r="E674" s="11"/>
      <c r="AX674" s="11"/>
      <c r="BA674" s="11"/>
    </row>
    <row r="675" ht="19.5" customHeight="1">
      <c r="E675" s="11"/>
      <c r="AX675" s="11"/>
      <c r="BA675" s="11"/>
    </row>
    <row r="676" ht="19.5" customHeight="1">
      <c r="E676" s="11"/>
      <c r="AX676" s="11"/>
      <c r="BA676" s="11"/>
    </row>
    <row r="677" ht="19.5" customHeight="1">
      <c r="E677" s="11"/>
      <c r="AX677" s="11"/>
      <c r="BA677" s="11"/>
    </row>
    <row r="678" ht="19.5" customHeight="1">
      <c r="E678" s="11"/>
      <c r="AX678" s="11"/>
      <c r="BA678" s="11"/>
    </row>
    <row r="679" ht="19.5" customHeight="1">
      <c r="E679" s="11"/>
      <c r="AX679" s="11"/>
      <c r="BA679" s="11"/>
    </row>
    <row r="680" ht="19.5" customHeight="1">
      <c r="E680" s="11"/>
      <c r="AX680" s="11"/>
      <c r="BA680" s="11"/>
    </row>
    <row r="681" ht="19.5" customHeight="1">
      <c r="E681" s="11"/>
      <c r="AX681" s="11"/>
      <c r="BA681" s="11"/>
    </row>
    <row r="682" ht="19.5" customHeight="1">
      <c r="E682" s="11"/>
      <c r="AX682" s="11"/>
      <c r="BA682" s="11"/>
    </row>
    <row r="683" ht="19.5" customHeight="1">
      <c r="E683" s="11"/>
      <c r="AX683" s="11"/>
      <c r="BA683" s="11"/>
    </row>
    <row r="684" ht="19.5" customHeight="1">
      <c r="E684" s="11"/>
      <c r="AX684" s="11"/>
      <c r="BA684" s="11"/>
    </row>
    <row r="685" ht="19.5" customHeight="1">
      <c r="E685" s="11"/>
      <c r="AX685" s="11"/>
      <c r="BA685" s="11"/>
    </row>
    <row r="686" ht="19.5" customHeight="1">
      <c r="E686" s="11"/>
      <c r="AX686" s="11"/>
      <c r="BA686" s="11"/>
    </row>
    <row r="687" ht="19.5" customHeight="1">
      <c r="E687" s="11"/>
      <c r="AX687" s="11"/>
      <c r="BA687" s="11"/>
    </row>
    <row r="688" ht="19.5" customHeight="1">
      <c r="E688" s="11"/>
      <c r="AX688" s="11"/>
      <c r="BA688" s="11"/>
    </row>
    <row r="689" ht="19.5" customHeight="1">
      <c r="E689" s="11"/>
      <c r="AX689" s="11"/>
      <c r="BA689" s="11"/>
    </row>
    <row r="690" ht="19.5" customHeight="1">
      <c r="E690" s="11"/>
      <c r="AX690" s="11"/>
      <c r="BA690" s="11"/>
    </row>
    <row r="691" ht="19.5" customHeight="1">
      <c r="E691" s="11"/>
      <c r="AX691" s="11"/>
      <c r="BA691" s="11"/>
    </row>
    <row r="692" ht="19.5" customHeight="1">
      <c r="E692" s="11"/>
      <c r="AX692" s="11"/>
      <c r="BA692" s="11"/>
    </row>
    <row r="693" ht="19.5" customHeight="1">
      <c r="E693" s="11"/>
      <c r="AX693" s="11"/>
      <c r="BA693" s="11"/>
    </row>
    <row r="694" ht="19.5" customHeight="1">
      <c r="E694" s="11"/>
      <c r="AX694" s="11"/>
      <c r="BA694" s="11"/>
    </row>
    <row r="695" ht="19.5" customHeight="1">
      <c r="E695" s="11"/>
      <c r="AX695" s="11"/>
      <c r="BA695" s="11"/>
    </row>
    <row r="696" ht="19.5" customHeight="1">
      <c r="E696" s="11"/>
      <c r="AX696" s="11"/>
      <c r="BA696" s="11"/>
    </row>
    <row r="697" ht="19.5" customHeight="1">
      <c r="E697" s="11"/>
      <c r="AX697" s="11"/>
      <c r="BA697" s="11"/>
    </row>
    <row r="698" ht="19.5" customHeight="1">
      <c r="E698" s="11"/>
      <c r="AX698" s="11"/>
      <c r="BA698" s="11"/>
    </row>
    <row r="699" ht="19.5" customHeight="1">
      <c r="E699" s="11"/>
      <c r="AX699" s="11"/>
      <c r="BA699" s="11"/>
    </row>
    <row r="700" ht="19.5" customHeight="1">
      <c r="E700" s="11"/>
      <c r="AX700" s="11"/>
      <c r="BA700" s="11"/>
    </row>
    <row r="701" ht="19.5" customHeight="1">
      <c r="E701" s="11"/>
      <c r="AX701" s="11"/>
      <c r="BA701" s="11"/>
    </row>
    <row r="702" ht="19.5" customHeight="1">
      <c r="E702" s="11"/>
      <c r="AX702" s="11"/>
      <c r="BA702" s="11"/>
    </row>
    <row r="703" ht="19.5" customHeight="1">
      <c r="E703" s="11"/>
      <c r="AX703" s="11"/>
      <c r="BA703" s="11"/>
    </row>
    <row r="704" ht="19.5" customHeight="1">
      <c r="E704" s="11"/>
      <c r="AX704" s="11"/>
      <c r="BA704" s="11"/>
    </row>
    <row r="705" ht="19.5" customHeight="1">
      <c r="E705" s="11"/>
      <c r="AX705" s="11"/>
      <c r="BA705" s="11"/>
    </row>
    <row r="706" ht="19.5" customHeight="1">
      <c r="E706" s="11"/>
      <c r="AX706" s="11"/>
      <c r="BA706" s="11"/>
    </row>
    <row r="707" ht="19.5" customHeight="1">
      <c r="E707" s="11"/>
      <c r="AX707" s="11"/>
      <c r="BA707" s="11"/>
    </row>
    <row r="708" ht="19.5" customHeight="1">
      <c r="E708" s="11"/>
      <c r="AX708" s="11"/>
      <c r="BA708" s="11"/>
    </row>
    <row r="709" ht="19.5" customHeight="1">
      <c r="E709" s="11"/>
      <c r="AX709" s="11"/>
      <c r="BA709" s="11"/>
    </row>
    <row r="710" ht="19.5" customHeight="1">
      <c r="E710" s="11"/>
      <c r="AX710" s="11"/>
      <c r="BA710" s="11"/>
    </row>
    <row r="711" ht="19.5" customHeight="1">
      <c r="E711" s="11"/>
      <c r="AX711" s="11"/>
      <c r="BA711" s="11"/>
    </row>
    <row r="712" ht="19.5" customHeight="1">
      <c r="E712" s="11"/>
      <c r="AX712" s="11"/>
      <c r="BA712" s="11"/>
    </row>
    <row r="713" ht="19.5" customHeight="1">
      <c r="E713" s="11"/>
      <c r="AX713" s="11"/>
      <c r="BA713" s="11"/>
    </row>
    <row r="714" ht="19.5" customHeight="1">
      <c r="E714" s="11"/>
      <c r="AX714" s="11"/>
      <c r="BA714" s="11"/>
    </row>
    <row r="715" ht="19.5" customHeight="1">
      <c r="E715" s="11"/>
      <c r="AX715" s="11"/>
      <c r="BA715" s="11"/>
    </row>
    <row r="716" ht="19.5" customHeight="1">
      <c r="E716" s="11"/>
      <c r="AX716" s="11"/>
      <c r="BA716" s="11"/>
    </row>
    <row r="717" ht="19.5" customHeight="1">
      <c r="E717" s="11"/>
      <c r="AX717" s="11"/>
      <c r="BA717" s="11"/>
    </row>
    <row r="718" ht="19.5" customHeight="1">
      <c r="E718" s="11"/>
      <c r="AX718" s="11"/>
      <c r="BA718" s="11"/>
    </row>
    <row r="719" ht="19.5" customHeight="1">
      <c r="E719" s="11"/>
      <c r="AX719" s="11"/>
      <c r="BA719" s="11"/>
    </row>
    <row r="720" ht="19.5" customHeight="1">
      <c r="E720" s="11"/>
      <c r="AX720" s="11"/>
      <c r="BA720" s="11"/>
    </row>
    <row r="721" ht="19.5" customHeight="1">
      <c r="E721" s="11"/>
      <c r="AX721" s="11"/>
      <c r="BA721" s="11"/>
    </row>
    <row r="722" ht="19.5" customHeight="1">
      <c r="E722" s="11"/>
      <c r="AX722" s="11"/>
      <c r="BA722" s="11"/>
    </row>
    <row r="723" ht="19.5" customHeight="1">
      <c r="E723" s="11"/>
      <c r="AX723" s="11"/>
      <c r="BA723" s="11"/>
    </row>
    <row r="724" ht="19.5" customHeight="1">
      <c r="E724" s="11"/>
      <c r="AX724" s="11"/>
      <c r="BA724" s="11"/>
    </row>
    <row r="725" ht="19.5" customHeight="1">
      <c r="E725" s="11"/>
      <c r="AX725" s="11"/>
      <c r="BA725" s="11"/>
    </row>
    <row r="726" ht="19.5" customHeight="1">
      <c r="E726" s="11"/>
      <c r="AX726" s="11"/>
      <c r="BA726" s="11"/>
    </row>
    <row r="727" ht="19.5" customHeight="1">
      <c r="E727" s="11"/>
      <c r="AX727" s="11"/>
      <c r="BA727" s="11"/>
    </row>
    <row r="728" ht="19.5" customHeight="1">
      <c r="E728" s="11"/>
      <c r="AX728" s="11"/>
      <c r="BA728" s="11"/>
    </row>
    <row r="729" ht="19.5" customHeight="1">
      <c r="E729" s="11"/>
      <c r="AX729" s="11"/>
      <c r="BA729" s="11"/>
    </row>
    <row r="730" ht="19.5" customHeight="1">
      <c r="E730" s="11"/>
      <c r="AX730" s="11"/>
      <c r="BA730" s="11"/>
    </row>
    <row r="731" ht="19.5" customHeight="1">
      <c r="E731" s="11"/>
      <c r="AX731" s="11"/>
      <c r="BA731" s="11"/>
    </row>
    <row r="732" ht="19.5" customHeight="1">
      <c r="E732" s="11"/>
      <c r="AX732" s="11"/>
      <c r="BA732" s="11"/>
    </row>
    <row r="733" ht="19.5" customHeight="1">
      <c r="E733" s="11"/>
      <c r="AX733" s="11"/>
      <c r="BA733" s="11"/>
    </row>
    <row r="734" ht="19.5" customHeight="1">
      <c r="E734" s="11"/>
      <c r="AX734" s="11"/>
      <c r="BA734" s="11"/>
    </row>
    <row r="735" ht="19.5" customHeight="1">
      <c r="E735" s="11"/>
      <c r="AX735" s="11"/>
      <c r="BA735" s="11"/>
    </row>
    <row r="736" ht="19.5" customHeight="1">
      <c r="E736" s="11"/>
      <c r="AX736" s="11"/>
      <c r="BA736" s="11"/>
    </row>
    <row r="737" ht="19.5" customHeight="1">
      <c r="E737" s="11"/>
      <c r="AX737" s="11"/>
      <c r="BA737" s="11"/>
    </row>
    <row r="738" ht="19.5" customHeight="1">
      <c r="E738" s="11"/>
      <c r="AX738" s="11"/>
      <c r="BA738" s="11"/>
    </row>
    <row r="739" ht="19.5" customHeight="1">
      <c r="E739" s="11"/>
      <c r="AX739" s="11"/>
      <c r="BA739" s="11"/>
    </row>
    <row r="740" ht="19.5" customHeight="1">
      <c r="E740" s="11"/>
      <c r="AX740" s="11"/>
      <c r="BA740" s="11"/>
    </row>
    <row r="741" ht="19.5" customHeight="1">
      <c r="E741" s="11"/>
      <c r="AX741" s="11"/>
      <c r="BA741" s="11"/>
    </row>
    <row r="742" ht="19.5" customHeight="1">
      <c r="E742" s="11"/>
      <c r="AX742" s="11"/>
      <c r="BA742" s="11"/>
    </row>
    <row r="743" ht="19.5" customHeight="1">
      <c r="E743" s="11"/>
      <c r="AX743" s="11"/>
      <c r="BA743" s="11"/>
    </row>
    <row r="744" ht="19.5" customHeight="1">
      <c r="E744" s="11"/>
      <c r="AX744" s="11"/>
      <c r="BA744" s="11"/>
    </row>
    <row r="745" ht="19.5" customHeight="1">
      <c r="E745" s="11"/>
      <c r="AX745" s="11"/>
      <c r="BA745" s="11"/>
    </row>
    <row r="746" ht="19.5" customHeight="1">
      <c r="E746" s="11"/>
      <c r="AX746" s="11"/>
      <c r="BA746" s="11"/>
    </row>
    <row r="747" ht="19.5" customHeight="1">
      <c r="E747" s="11"/>
      <c r="AX747" s="11"/>
      <c r="BA747" s="11"/>
    </row>
    <row r="748" ht="19.5" customHeight="1">
      <c r="E748" s="11"/>
      <c r="AX748" s="11"/>
      <c r="BA748" s="11"/>
    </row>
    <row r="749" ht="19.5" customHeight="1">
      <c r="E749" s="11"/>
      <c r="AX749" s="11"/>
      <c r="BA749" s="11"/>
    </row>
    <row r="750" ht="19.5" customHeight="1">
      <c r="E750" s="11"/>
      <c r="AX750" s="11"/>
      <c r="BA750" s="11"/>
    </row>
    <row r="751" ht="19.5" customHeight="1">
      <c r="E751" s="11"/>
      <c r="AX751" s="11"/>
      <c r="BA751" s="11"/>
    </row>
    <row r="752" ht="19.5" customHeight="1">
      <c r="E752" s="11"/>
      <c r="AX752" s="11"/>
      <c r="BA752" s="11"/>
    </row>
    <row r="753" ht="19.5" customHeight="1">
      <c r="E753" s="11"/>
      <c r="AX753" s="11"/>
      <c r="BA753" s="11"/>
    </row>
    <row r="754" ht="19.5" customHeight="1">
      <c r="E754" s="11"/>
      <c r="AX754" s="11"/>
      <c r="BA754" s="11"/>
    </row>
    <row r="755" ht="19.5" customHeight="1">
      <c r="E755" s="11"/>
      <c r="AX755" s="11"/>
      <c r="BA755" s="11"/>
    </row>
    <row r="756" ht="19.5" customHeight="1">
      <c r="E756" s="11"/>
      <c r="AX756" s="11"/>
      <c r="BA756" s="11"/>
    </row>
    <row r="757" ht="19.5" customHeight="1">
      <c r="E757" s="11"/>
      <c r="AX757" s="11"/>
      <c r="BA757" s="11"/>
    </row>
    <row r="758" ht="19.5" customHeight="1">
      <c r="E758" s="11"/>
      <c r="AX758" s="11"/>
      <c r="BA758" s="11"/>
    </row>
    <row r="759" ht="19.5" customHeight="1">
      <c r="E759" s="11"/>
      <c r="AX759" s="11"/>
      <c r="BA759" s="11"/>
    </row>
    <row r="760" ht="19.5" customHeight="1">
      <c r="E760" s="11"/>
      <c r="AX760" s="11"/>
      <c r="BA760" s="11"/>
    </row>
    <row r="761" ht="19.5" customHeight="1">
      <c r="E761" s="11"/>
      <c r="AX761" s="11"/>
      <c r="BA761" s="11"/>
    </row>
    <row r="762" ht="19.5" customHeight="1">
      <c r="E762" s="11"/>
      <c r="AX762" s="11"/>
      <c r="BA762" s="11"/>
    </row>
    <row r="763" ht="19.5" customHeight="1">
      <c r="E763" s="11"/>
      <c r="AX763" s="11"/>
      <c r="BA763" s="11"/>
    </row>
    <row r="764" ht="19.5" customHeight="1">
      <c r="E764" s="11"/>
      <c r="AX764" s="11"/>
      <c r="BA764" s="11"/>
    </row>
    <row r="765" ht="19.5" customHeight="1">
      <c r="E765" s="11"/>
      <c r="AX765" s="11"/>
      <c r="BA765" s="11"/>
    </row>
    <row r="766" ht="19.5" customHeight="1">
      <c r="E766" s="11"/>
      <c r="AX766" s="11"/>
      <c r="BA766" s="11"/>
    </row>
    <row r="767" ht="19.5" customHeight="1">
      <c r="E767" s="11"/>
      <c r="AX767" s="11"/>
      <c r="BA767" s="11"/>
    </row>
    <row r="768" ht="19.5" customHeight="1">
      <c r="E768" s="11"/>
      <c r="AX768" s="11"/>
      <c r="BA768" s="11"/>
    </row>
    <row r="769" ht="19.5" customHeight="1">
      <c r="E769" s="11"/>
      <c r="AX769" s="11"/>
      <c r="BA769" s="11"/>
    </row>
    <row r="770" ht="19.5" customHeight="1">
      <c r="E770" s="11"/>
      <c r="AX770" s="11"/>
      <c r="BA770" s="11"/>
    </row>
    <row r="771" ht="19.5" customHeight="1">
      <c r="E771" s="11"/>
      <c r="AX771" s="11"/>
      <c r="BA771" s="11"/>
    </row>
    <row r="772" ht="19.5" customHeight="1">
      <c r="E772" s="11"/>
      <c r="AX772" s="11"/>
      <c r="BA772" s="11"/>
    </row>
    <row r="773" ht="19.5" customHeight="1">
      <c r="E773" s="11"/>
      <c r="AX773" s="11"/>
      <c r="BA773" s="11"/>
    </row>
    <row r="774" ht="19.5" customHeight="1">
      <c r="E774" s="11"/>
      <c r="AX774" s="11"/>
      <c r="BA774" s="11"/>
    </row>
    <row r="775" ht="19.5" customHeight="1">
      <c r="E775" s="11"/>
      <c r="AX775" s="11"/>
      <c r="BA775" s="11"/>
    </row>
    <row r="776" ht="19.5" customHeight="1">
      <c r="E776" s="11"/>
      <c r="AX776" s="11"/>
      <c r="BA776" s="11"/>
    </row>
    <row r="777" ht="19.5" customHeight="1">
      <c r="E777" s="11"/>
      <c r="AX777" s="11"/>
      <c r="BA777" s="11"/>
    </row>
    <row r="778" ht="19.5" customHeight="1">
      <c r="E778" s="11"/>
      <c r="AX778" s="11"/>
      <c r="BA778" s="11"/>
    </row>
    <row r="779" ht="19.5" customHeight="1">
      <c r="E779" s="11"/>
      <c r="AX779" s="11"/>
      <c r="BA779" s="11"/>
    </row>
    <row r="780" ht="19.5" customHeight="1">
      <c r="E780" s="11"/>
      <c r="AX780" s="11"/>
      <c r="BA780" s="11"/>
    </row>
    <row r="781" ht="19.5" customHeight="1">
      <c r="E781" s="11"/>
      <c r="AX781" s="11"/>
      <c r="BA781" s="11"/>
    </row>
    <row r="782" ht="19.5" customHeight="1">
      <c r="E782" s="11"/>
      <c r="AX782" s="11"/>
      <c r="BA782" s="11"/>
    </row>
    <row r="783" ht="19.5" customHeight="1">
      <c r="E783" s="11"/>
      <c r="AX783" s="11"/>
      <c r="BA783" s="11"/>
    </row>
    <row r="784" ht="19.5" customHeight="1">
      <c r="E784" s="11"/>
      <c r="AX784" s="11"/>
      <c r="BA784" s="11"/>
    </row>
    <row r="785" ht="19.5" customHeight="1">
      <c r="E785" s="11"/>
      <c r="AX785" s="11"/>
      <c r="BA785" s="11"/>
    </row>
    <row r="786" ht="19.5" customHeight="1">
      <c r="E786" s="11"/>
      <c r="AX786" s="11"/>
      <c r="BA786" s="11"/>
    </row>
    <row r="787" ht="19.5" customHeight="1">
      <c r="E787" s="11"/>
      <c r="AX787" s="11"/>
      <c r="BA787" s="11"/>
    </row>
    <row r="788" ht="19.5" customHeight="1">
      <c r="E788" s="11"/>
      <c r="AX788" s="11"/>
      <c r="BA788" s="11"/>
    </row>
    <row r="789" ht="19.5" customHeight="1">
      <c r="E789" s="11"/>
      <c r="AX789" s="11"/>
      <c r="BA789" s="11"/>
    </row>
    <row r="790" ht="19.5" customHeight="1">
      <c r="E790" s="11"/>
      <c r="AX790" s="11"/>
      <c r="BA790" s="11"/>
    </row>
    <row r="791" ht="19.5" customHeight="1">
      <c r="E791" s="11"/>
      <c r="AX791" s="11"/>
      <c r="BA791" s="11"/>
    </row>
    <row r="792" ht="19.5" customHeight="1">
      <c r="E792" s="11"/>
      <c r="AX792" s="11"/>
      <c r="BA792" s="11"/>
    </row>
    <row r="793" ht="19.5" customHeight="1">
      <c r="E793" s="11"/>
      <c r="AX793" s="11"/>
      <c r="BA793" s="11"/>
    </row>
    <row r="794" ht="19.5" customHeight="1">
      <c r="E794" s="11"/>
      <c r="AX794" s="11"/>
      <c r="BA794" s="11"/>
    </row>
    <row r="795" ht="19.5" customHeight="1">
      <c r="E795" s="11"/>
      <c r="AX795" s="11"/>
      <c r="BA795" s="11"/>
    </row>
    <row r="796" ht="19.5" customHeight="1">
      <c r="E796" s="11"/>
      <c r="AX796" s="11"/>
      <c r="BA796" s="11"/>
    </row>
    <row r="797" ht="19.5" customHeight="1">
      <c r="E797" s="11"/>
      <c r="AX797" s="11"/>
      <c r="BA797" s="11"/>
    </row>
    <row r="798" ht="19.5" customHeight="1">
      <c r="E798" s="11"/>
      <c r="AX798" s="11"/>
      <c r="BA798" s="11"/>
    </row>
    <row r="799" ht="19.5" customHeight="1">
      <c r="E799" s="11"/>
      <c r="AX799" s="11"/>
      <c r="BA799" s="11"/>
    </row>
    <row r="800" ht="19.5" customHeight="1">
      <c r="E800" s="11"/>
      <c r="AX800" s="11"/>
      <c r="BA800" s="11"/>
    </row>
    <row r="801" ht="19.5" customHeight="1">
      <c r="E801" s="11"/>
      <c r="AX801" s="11"/>
      <c r="BA801" s="11"/>
    </row>
    <row r="802" ht="19.5" customHeight="1">
      <c r="E802" s="11"/>
      <c r="AX802" s="11"/>
      <c r="BA802" s="11"/>
    </row>
    <row r="803" ht="19.5" customHeight="1">
      <c r="E803" s="11"/>
      <c r="AX803" s="11"/>
      <c r="BA803" s="11"/>
    </row>
    <row r="804" ht="19.5" customHeight="1">
      <c r="E804" s="11"/>
      <c r="AX804" s="11"/>
      <c r="BA804" s="11"/>
    </row>
    <row r="805" ht="19.5" customHeight="1">
      <c r="E805" s="11"/>
      <c r="AX805" s="11"/>
      <c r="BA805" s="11"/>
    </row>
    <row r="806" ht="19.5" customHeight="1">
      <c r="E806" s="11"/>
      <c r="AX806" s="11"/>
      <c r="BA806" s="11"/>
    </row>
    <row r="807" ht="19.5" customHeight="1">
      <c r="E807" s="11"/>
      <c r="AX807" s="11"/>
      <c r="BA807" s="11"/>
    </row>
    <row r="808" ht="19.5" customHeight="1">
      <c r="E808" s="11"/>
      <c r="AX808" s="11"/>
      <c r="BA808" s="11"/>
    </row>
    <row r="809" ht="19.5" customHeight="1">
      <c r="E809" s="11"/>
      <c r="AX809" s="11"/>
      <c r="BA809" s="11"/>
    </row>
    <row r="810" ht="19.5" customHeight="1">
      <c r="E810" s="11"/>
      <c r="AX810" s="11"/>
      <c r="BA810" s="11"/>
    </row>
    <row r="811" ht="19.5" customHeight="1">
      <c r="E811" s="11"/>
      <c r="AX811" s="11"/>
      <c r="BA811" s="11"/>
    </row>
    <row r="812" ht="19.5" customHeight="1">
      <c r="E812" s="11"/>
      <c r="AX812" s="11"/>
      <c r="BA812" s="11"/>
    </row>
    <row r="813" ht="19.5" customHeight="1">
      <c r="E813" s="11"/>
      <c r="AX813" s="11"/>
      <c r="BA813" s="11"/>
    </row>
    <row r="814" ht="19.5" customHeight="1">
      <c r="E814" s="11"/>
      <c r="AX814" s="11"/>
      <c r="BA814" s="11"/>
    </row>
    <row r="815" ht="19.5" customHeight="1">
      <c r="E815" s="11"/>
      <c r="AX815" s="11"/>
      <c r="BA815" s="11"/>
    </row>
    <row r="816" ht="19.5" customHeight="1">
      <c r="E816" s="11"/>
      <c r="AX816" s="11"/>
      <c r="BA816" s="11"/>
    </row>
    <row r="817" ht="19.5" customHeight="1">
      <c r="E817" s="11"/>
      <c r="AX817" s="11"/>
      <c r="BA817" s="11"/>
    </row>
    <row r="818" ht="19.5" customHeight="1">
      <c r="E818" s="11"/>
      <c r="AX818" s="11"/>
      <c r="BA818" s="11"/>
    </row>
    <row r="819" ht="19.5" customHeight="1">
      <c r="E819" s="11"/>
      <c r="AX819" s="11"/>
      <c r="BA819" s="11"/>
    </row>
    <row r="820" ht="19.5" customHeight="1">
      <c r="E820" s="11"/>
      <c r="AX820" s="11"/>
      <c r="BA820" s="11"/>
    </row>
    <row r="821" ht="19.5" customHeight="1">
      <c r="E821" s="11"/>
      <c r="AX821" s="11"/>
      <c r="BA821" s="11"/>
    </row>
    <row r="822" ht="19.5" customHeight="1">
      <c r="E822" s="11"/>
      <c r="AX822" s="11"/>
      <c r="BA822" s="11"/>
    </row>
    <row r="823" ht="19.5" customHeight="1">
      <c r="E823" s="11"/>
      <c r="AX823" s="11"/>
      <c r="BA823" s="11"/>
    </row>
    <row r="824" ht="19.5" customHeight="1">
      <c r="E824" s="11"/>
      <c r="AX824" s="11"/>
      <c r="BA824" s="11"/>
    </row>
    <row r="825" ht="19.5" customHeight="1">
      <c r="E825" s="11"/>
      <c r="AX825" s="11"/>
      <c r="BA825" s="11"/>
    </row>
    <row r="826" ht="19.5" customHeight="1">
      <c r="E826" s="11"/>
      <c r="AX826" s="11"/>
      <c r="BA826" s="11"/>
    </row>
    <row r="827" ht="19.5" customHeight="1">
      <c r="E827" s="11"/>
      <c r="AX827" s="11"/>
      <c r="BA827" s="11"/>
    </row>
    <row r="828" ht="19.5" customHeight="1">
      <c r="E828" s="11"/>
      <c r="AX828" s="11"/>
      <c r="BA828" s="11"/>
    </row>
    <row r="829" ht="19.5" customHeight="1">
      <c r="E829" s="11"/>
      <c r="AX829" s="11"/>
      <c r="BA829" s="11"/>
    </row>
    <row r="830" ht="19.5" customHeight="1">
      <c r="E830" s="11"/>
      <c r="AX830" s="11"/>
      <c r="BA830" s="11"/>
    </row>
    <row r="831" ht="19.5" customHeight="1">
      <c r="E831" s="11"/>
      <c r="AX831" s="11"/>
      <c r="BA831" s="11"/>
    </row>
    <row r="832" ht="19.5" customHeight="1">
      <c r="E832" s="11"/>
      <c r="AX832" s="11"/>
      <c r="BA832" s="11"/>
    </row>
    <row r="833" ht="19.5" customHeight="1">
      <c r="E833" s="11"/>
      <c r="AX833" s="11"/>
      <c r="BA833" s="11"/>
    </row>
    <row r="834" ht="19.5" customHeight="1">
      <c r="E834" s="11"/>
      <c r="AX834" s="11"/>
      <c r="BA834" s="11"/>
    </row>
    <row r="835" ht="19.5" customHeight="1">
      <c r="E835" s="11"/>
      <c r="AX835" s="11"/>
      <c r="BA835" s="11"/>
    </row>
    <row r="836" ht="19.5" customHeight="1">
      <c r="E836" s="11"/>
      <c r="AX836" s="11"/>
      <c r="BA836" s="11"/>
    </row>
    <row r="837" ht="19.5" customHeight="1">
      <c r="E837" s="11"/>
      <c r="AX837" s="11"/>
      <c r="BA837" s="11"/>
    </row>
    <row r="838" ht="19.5" customHeight="1">
      <c r="E838" s="11"/>
      <c r="AX838" s="11"/>
      <c r="BA838" s="11"/>
    </row>
    <row r="839" ht="19.5" customHeight="1">
      <c r="E839" s="11"/>
      <c r="AX839" s="11"/>
      <c r="BA839" s="11"/>
    </row>
    <row r="840" ht="19.5" customHeight="1">
      <c r="E840" s="11"/>
      <c r="AX840" s="11"/>
      <c r="BA840" s="11"/>
    </row>
    <row r="841" ht="19.5" customHeight="1">
      <c r="E841" s="11"/>
      <c r="AX841" s="11"/>
      <c r="BA841" s="11"/>
    </row>
    <row r="842" ht="19.5" customHeight="1">
      <c r="E842" s="11"/>
      <c r="AX842" s="11"/>
      <c r="BA842" s="11"/>
    </row>
    <row r="843" ht="19.5" customHeight="1">
      <c r="E843" s="11"/>
      <c r="AX843" s="11"/>
      <c r="BA843" s="11"/>
    </row>
    <row r="844" ht="19.5" customHeight="1">
      <c r="E844" s="11"/>
      <c r="AX844" s="11"/>
      <c r="BA844" s="11"/>
    </row>
    <row r="845" ht="19.5" customHeight="1">
      <c r="E845" s="11"/>
      <c r="AX845" s="11"/>
      <c r="BA845" s="11"/>
    </row>
    <row r="846" ht="19.5" customHeight="1">
      <c r="E846" s="11"/>
      <c r="AX846" s="11"/>
      <c r="BA846" s="11"/>
    </row>
    <row r="847" ht="19.5" customHeight="1">
      <c r="E847" s="11"/>
      <c r="AX847" s="11"/>
      <c r="BA847" s="11"/>
    </row>
    <row r="848" ht="19.5" customHeight="1">
      <c r="E848" s="11"/>
      <c r="AX848" s="11"/>
      <c r="BA848" s="11"/>
    </row>
    <row r="849" ht="19.5" customHeight="1">
      <c r="E849" s="11"/>
      <c r="AX849" s="11"/>
      <c r="BA849" s="11"/>
    </row>
    <row r="850" ht="19.5" customHeight="1">
      <c r="E850" s="11"/>
      <c r="AX850" s="11"/>
      <c r="BA850" s="11"/>
    </row>
    <row r="851" ht="19.5" customHeight="1">
      <c r="E851" s="11"/>
      <c r="AX851" s="11"/>
      <c r="BA851" s="11"/>
    </row>
    <row r="852" ht="19.5" customHeight="1">
      <c r="E852" s="11"/>
      <c r="AX852" s="11"/>
      <c r="BA852" s="11"/>
    </row>
    <row r="853" ht="19.5" customHeight="1">
      <c r="E853" s="11"/>
      <c r="AX853" s="11"/>
      <c r="BA853" s="11"/>
    </row>
    <row r="854" ht="19.5" customHeight="1">
      <c r="E854" s="11"/>
      <c r="AX854" s="11"/>
      <c r="BA854" s="11"/>
    </row>
    <row r="855" ht="19.5" customHeight="1">
      <c r="E855" s="11"/>
      <c r="AX855" s="11"/>
      <c r="BA855" s="11"/>
    </row>
    <row r="856" ht="19.5" customHeight="1">
      <c r="E856" s="11"/>
      <c r="AX856" s="11"/>
      <c r="BA856" s="11"/>
    </row>
    <row r="857" ht="19.5" customHeight="1">
      <c r="E857" s="11"/>
      <c r="AX857" s="11"/>
      <c r="BA857" s="11"/>
    </row>
    <row r="858" ht="19.5" customHeight="1">
      <c r="E858" s="11"/>
      <c r="AX858" s="11"/>
      <c r="BA858" s="11"/>
    </row>
    <row r="859" ht="19.5" customHeight="1">
      <c r="E859" s="11"/>
      <c r="AX859" s="11"/>
      <c r="BA859" s="11"/>
    </row>
    <row r="860" ht="19.5" customHeight="1">
      <c r="E860" s="11"/>
      <c r="AX860" s="11"/>
      <c r="BA860" s="11"/>
    </row>
    <row r="861" ht="19.5" customHeight="1">
      <c r="E861" s="11"/>
      <c r="AX861" s="11"/>
      <c r="BA861" s="11"/>
    </row>
    <row r="862" ht="19.5" customHeight="1">
      <c r="E862" s="11"/>
      <c r="AX862" s="11"/>
      <c r="BA862" s="11"/>
    </row>
    <row r="863" ht="19.5" customHeight="1">
      <c r="E863" s="11"/>
      <c r="AX863" s="11"/>
      <c r="BA863" s="11"/>
    </row>
    <row r="864" ht="19.5" customHeight="1">
      <c r="E864" s="11"/>
      <c r="AX864" s="11"/>
      <c r="BA864" s="11"/>
    </row>
    <row r="865" ht="19.5" customHeight="1">
      <c r="E865" s="11"/>
      <c r="AX865" s="11"/>
      <c r="BA865" s="11"/>
    </row>
    <row r="866" ht="19.5" customHeight="1">
      <c r="E866" s="11"/>
      <c r="AX866" s="11"/>
      <c r="BA866" s="11"/>
    </row>
    <row r="867" ht="19.5" customHeight="1">
      <c r="E867" s="11"/>
      <c r="AX867" s="11"/>
      <c r="BA867" s="11"/>
    </row>
    <row r="868" ht="19.5" customHeight="1">
      <c r="E868" s="11"/>
      <c r="AX868" s="11"/>
      <c r="BA868" s="11"/>
    </row>
    <row r="869" ht="19.5" customHeight="1">
      <c r="E869" s="11"/>
      <c r="AX869" s="11"/>
      <c r="BA869" s="11"/>
    </row>
    <row r="870" ht="19.5" customHeight="1">
      <c r="E870" s="11"/>
      <c r="AX870" s="11"/>
      <c r="BA870" s="11"/>
    </row>
    <row r="871" ht="19.5" customHeight="1">
      <c r="E871" s="11"/>
      <c r="AX871" s="11"/>
      <c r="BA871" s="11"/>
    </row>
    <row r="872" ht="19.5" customHeight="1">
      <c r="E872" s="11"/>
      <c r="AX872" s="11"/>
      <c r="BA872" s="11"/>
    </row>
    <row r="873" ht="19.5" customHeight="1">
      <c r="E873" s="11"/>
      <c r="AX873" s="11"/>
      <c r="BA873" s="11"/>
    </row>
    <row r="874" ht="19.5" customHeight="1">
      <c r="E874" s="11"/>
      <c r="AX874" s="11"/>
      <c r="BA874" s="11"/>
    </row>
    <row r="875" ht="19.5" customHeight="1">
      <c r="E875" s="11"/>
      <c r="AX875" s="11"/>
      <c r="BA875" s="11"/>
    </row>
    <row r="876" ht="19.5" customHeight="1">
      <c r="E876" s="11"/>
      <c r="AX876" s="11"/>
      <c r="BA876" s="11"/>
    </row>
    <row r="877" ht="19.5" customHeight="1">
      <c r="E877" s="11"/>
      <c r="AX877" s="11"/>
      <c r="BA877" s="11"/>
    </row>
    <row r="878" ht="19.5" customHeight="1">
      <c r="E878" s="11"/>
      <c r="AX878" s="11"/>
      <c r="BA878" s="11"/>
    </row>
    <row r="879" ht="19.5" customHeight="1">
      <c r="E879" s="11"/>
      <c r="AX879" s="11"/>
      <c r="BA879" s="11"/>
    </row>
    <row r="880" ht="19.5" customHeight="1">
      <c r="E880" s="11"/>
      <c r="AX880" s="11"/>
      <c r="BA880" s="11"/>
    </row>
    <row r="881" ht="19.5" customHeight="1">
      <c r="E881" s="11"/>
      <c r="AX881" s="11"/>
      <c r="BA881" s="11"/>
    </row>
    <row r="882" ht="19.5" customHeight="1">
      <c r="E882" s="11"/>
      <c r="AX882" s="11"/>
      <c r="BA882" s="11"/>
    </row>
    <row r="883" ht="19.5" customHeight="1">
      <c r="E883" s="11"/>
      <c r="AX883" s="11"/>
      <c r="BA883" s="11"/>
    </row>
    <row r="884" ht="19.5" customHeight="1">
      <c r="E884" s="11"/>
      <c r="AX884" s="11"/>
      <c r="BA884" s="11"/>
    </row>
    <row r="885" ht="19.5" customHeight="1">
      <c r="E885" s="11"/>
      <c r="AX885" s="11"/>
      <c r="BA885" s="11"/>
    </row>
    <row r="886" ht="19.5" customHeight="1">
      <c r="E886" s="11"/>
      <c r="AX886" s="11"/>
      <c r="BA886" s="11"/>
    </row>
    <row r="887" ht="19.5" customHeight="1">
      <c r="E887" s="11"/>
      <c r="AX887" s="11"/>
      <c r="BA887" s="11"/>
    </row>
    <row r="888" ht="19.5" customHeight="1">
      <c r="E888" s="11"/>
      <c r="AX888" s="11"/>
      <c r="BA888" s="11"/>
    </row>
    <row r="889" ht="19.5" customHeight="1">
      <c r="E889" s="11"/>
      <c r="AX889" s="11"/>
      <c r="BA889" s="11"/>
    </row>
    <row r="890" ht="19.5" customHeight="1">
      <c r="E890" s="11"/>
      <c r="AX890" s="11"/>
      <c r="BA890" s="11"/>
    </row>
    <row r="891" ht="19.5" customHeight="1">
      <c r="E891" s="11"/>
      <c r="AX891" s="11"/>
      <c r="BA891" s="11"/>
    </row>
    <row r="892" ht="19.5" customHeight="1">
      <c r="E892" s="11"/>
      <c r="AX892" s="11"/>
      <c r="BA892" s="11"/>
    </row>
    <row r="893" ht="19.5" customHeight="1">
      <c r="E893" s="11"/>
      <c r="AX893" s="11"/>
      <c r="BA893" s="11"/>
    </row>
    <row r="894" ht="19.5" customHeight="1">
      <c r="E894" s="11"/>
      <c r="AX894" s="11"/>
      <c r="BA894" s="11"/>
    </row>
    <row r="895" ht="19.5" customHeight="1">
      <c r="E895" s="11"/>
      <c r="AX895" s="11"/>
      <c r="BA895" s="11"/>
    </row>
    <row r="896" ht="19.5" customHeight="1">
      <c r="E896" s="11"/>
      <c r="AX896" s="11"/>
      <c r="BA896" s="11"/>
    </row>
    <row r="897" ht="19.5" customHeight="1">
      <c r="E897" s="11"/>
      <c r="AX897" s="11"/>
      <c r="BA897" s="11"/>
    </row>
    <row r="898" ht="19.5" customHeight="1">
      <c r="E898" s="11"/>
      <c r="AX898" s="11"/>
      <c r="BA898" s="11"/>
    </row>
    <row r="899" ht="19.5" customHeight="1">
      <c r="E899" s="11"/>
      <c r="AX899" s="11"/>
      <c r="BA899" s="11"/>
    </row>
    <row r="900" ht="19.5" customHeight="1">
      <c r="E900" s="11"/>
      <c r="AX900" s="11"/>
      <c r="BA900" s="11"/>
    </row>
    <row r="901" ht="19.5" customHeight="1">
      <c r="E901" s="11"/>
      <c r="AX901" s="11"/>
      <c r="BA901" s="11"/>
    </row>
    <row r="902" ht="19.5" customHeight="1">
      <c r="E902" s="11"/>
      <c r="AX902" s="11"/>
      <c r="BA902" s="11"/>
    </row>
    <row r="903" ht="19.5" customHeight="1">
      <c r="E903" s="11"/>
      <c r="AX903" s="11"/>
      <c r="BA903" s="11"/>
    </row>
    <row r="904" ht="19.5" customHeight="1">
      <c r="E904" s="11"/>
      <c r="AX904" s="11"/>
      <c r="BA904" s="11"/>
    </row>
    <row r="905" ht="19.5" customHeight="1">
      <c r="E905" s="11"/>
      <c r="AX905" s="11"/>
      <c r="BA905" s="11"/>
    </row>
    <row r="906" ht="19.5" customHeight="1">
      <c r="E906" s="11"/>
      <c r="AX906" s="11"/>
      <c r="BA906" s="11"/>
    </row>
    <row r="907" ht="19.5" customHeight="1">
      <c r="E907" s="11"/>
      <c r="AX907" s="11"/>
      <c r="BA907" s="11"/>
    </row>
    <row r="908" ht="19.5" customHeight="1">
      <c r="E908" s="11"/>
      <c r="AX908" s="11"/>
      <c r="BA908" s="11"/>
    </row>
    <row r="909" ht="19.5" customHeight="1">
      <c r="E909" s="11"/>
      <c r="AX909" s="11"/>
      <c r="BA909" s="11"/>
    </row>
    <row r="910" ht="19.5" customHeight="1">
      <c r="E910" s="11"/>
      <c r="AX910" s="11"/>
      <c r="BA910" s="11"/>
    </row>
    <row r="911" ht="19.5" customHeight="1">
      <c r="E911" s="11"/>
      <c r="AX911" s="11"/>
      <c r="BA911" s="11"/>
    </row>
    <row r="912" ht="19.5" customHeight="1">
      <c r="E912" s="11"/>
      <c r="AX912" s="11"/>
      <c r="BA912" s="11"/>
    </row>
    <row r="913" ht="19.5" customHeight="1">
      <c r="E913" s="11"/>
      <c r="AX913" s="11"/>
      <c r="BA913" s="11"/>
    </row>
    <row r="914" ht="19.5" customHeight="1">
      <c r="E914" s="11"/>
      <c r="AX914" s="11"/>
      <c r="BA914" s="11"/>
    </row>
    <row r="915" ht="19.5" customHeight="1">
      <c r="E915" s="11"/>
      <c r="AX915" s="11"/>
      <c r="BA915" s="11"/>
    </row>
    <row r="916" ht="19.5" customHeight="1">
      <c r="E916" s="11"/>
      <c r="AX916" s="11"/>
      <c r="BA916" s="11"/>
    </row>
    <row r="917" ht="19.5" customHeight="1">
      <c r="E917" s="11"/>
      <c r="AX917" s="11"/>
      <c r="BA917" s="11"/>
    </row>
    <row r="918" ht="19.5" customHeight="1">
      <c r="E918" s="11"/>
      <c r="AX918" s="11"/>
      <c r="BA918" s="11"/>
    </row>
    <row r="919" ht="19.5" customHeight="1">
      <c r="E919" s="11"/>
      <c r="AX919" s="11"/>
      <c r="BA919" s="11"/>
    </row>
    <row r="920" ht="19.5" customHeight="1">
      <c r="E920" s="11"/>
      <c r="AX920" s="11"/>
      <c r="BA920" s="11"/>
    </row>
    <row r="921" ht="19.5" customHeight="1">
      <c r="E921" s="11"/>
      <c r="AX921" s="11"/>
      <c r="BA921" s="11"/>
    </row>
    <row r="922" ht="19.5" customHeight="1">
      <c r="E922" s="11"/>
      <c r="AX922" s="11"/>
      <c r="BA922" s="11"/>
    </row>
    <row r="923" ht="19.5" customHeight="1">
      <c r="E923" s="11"/>
      <c r="AX923" s="11"/>
      <c r="BA923" s="11"/>
    </row>
    <row r="924" ht="19.5" customHeight="1">
      <c r="E924" s="11"/>
      <c r="AX924" s="11"/>
      <c r="BA924" s="11"/>
    </row>
    <row r="925" ht="19.5" customHeight="1">
      <c r="E925" s="11"/>
      <c r="AX925" s="11"/>
      <c r="BA925" s="11"/>
    </row>
    <row r="926" ht="19.5" customHeight="1">
      <c r="E926" s="11"/>
      <c r="AX926" s="11"/>
      <c r="BA926" s="11"/>
    </row>
    <row r="927" ht="19.5" customHeight="1">
      <c r="E927" s="11"/>
      <c r="AX927" s="11"/>
      <c r="BA927" s="11"/>
    </row>
    <row r="928" ht="19.5" customHeight="1">
      <c r="E928" s="11"/>
      <c r="AX928" s="11"/>
      <c r="BA928" s="11"/>
    </row>
    <row r="929" ht="19.5" customHeight="1">
      <c r="E929" s="11"/>
      <c r="AX929" s="11"/>
      <c r="BA929" s="11"/>
    </row>
    <row r="930" ht="19.5" customHeight="1">
      <c r="E930" s="11"/>
      <c r="AX930" s="11"/>
      <c r="BA930" s="11"/>
    </row>
    <row r="931" ht="19.5" customHeight="1">
      <c r="E931" s="11"/>
      <c r="AX931" s="11"/>
      <c r="BA931" s="11"/>
    </row>
    <row r="932" ht="19.5" customHeight="1">
      <c r="E932" s="11"/>
      <c r="AX932" s="11"/>
      <c r="BA932" s="11"/>
    </row>
    <row r="933" ht="19.5" customHeight="1">
      <c r="E933" s="11"/>
      <c r="AX933" s="11"/>
      <c r="BA933" s="11"/>
    </row>
    <row r="934" ht="19.5" customHeight="1">
      <c r="E934" s="11"/>
      <c r="AX934" s="11"/>
      <c r="BA934" s="11"/>
    </row>
    <row r="935" ht="19.5" customHeight="1">
      <c r="E935" s="11"/>
      <c r="AX935" s="11"/>
      <c r="BA935" s="11"/>
    </row>
    <row r="936" ht="19.5" customHeight="1">
      <c r="E936" s="11"/>
      <c r="AX936" s="11"/>
      <c r="BA936" s="11"/>
    </row>
    <row r="937" ht="19.5" customHeight="1">
      <c r="E937" s="11"/>
      <c r="AX937" s="11"/>
      <c r="BA937" s="11"/>
    </row>
    <row r="938" ht="19.5" customHeight="1">
      <c r="E938" s="11"/>
      <c r="AX938" s="11"/>
      <c r="BA938" s="11"/>
    </row>
    <row r="939" ht="19.5" customHeight="1">
      <c r="E939" s="11"/>
      <c r="AX939" s="11"/>
      <c r="BA939" s="11"/>
    </row>
    <row r="940" ht="19.5" customHeight="1">
      <c r="E940" s="11"/>
      <c r="AX940" s="11"/>
      <c r="BA940" s="11"/>
    </row>
    <row r="941" ht="19.5" customHeight="1">
      <c r="E941" s="11"/>
      <c r="AX941" s="11"/>
      <c r="BA941" s="11"/>
    </row>
    <row r="942" ht="19.5" customHeight="1">
      <c r="E942" s="11"/>
      <c r="AX942" s="11"/>
      <c r="BA942" s="11"/>
    </row>
    <row r="943" ht="19.5" customHeight="1">
      <c r="E943" s="11"/>
      <c r="AX943" s="11"/>
      <c r="BA943" s="11"/>
    </row>
    <row r="944" ht="19.5" customHeight="1">
      <c r="E944" s="11"/>
      <c r="AX944" s="11"/>
      <c r="BA944" s="11"/>
    </row>
    <row r="945" ht="19.5" customHeight="1">
      <c r="E945" s="11"/>
      <c r="AX945" s="11"/>
      <c r="BA945" s="11"/>
    </row>
    <row r="946" ht="19.5" customHeight="1">
      <c r="E946" s="11"/>
      <c r="AX946" s="11"/>
      <c r="BA946" s="11"/>
    </row>
    <row r="947" ht="19.5" customHeight="1">
      <c r="E947" s="11"/>
      <c r="AX947" s="11"/>
      <c r="BA947" s="11"/>
    </row>
    <row r="948" ht="19.5" customHeight="1">
      <c r="E948" s="11"/>
      <c r="AX948" s="11"/>
      <c r="BA948" s="11"/>
    </row>
    <row r="949" ht="19.5" customHeight="1">
      <c r="E949" s="11"/>
      <c r="AX949" s="11"/>
      <c r="BA949" s="11"/>
    </row>
    <row r="950" ht="19.5" customHeight="1">
      <c r="E950" s="11"/>
      <c r="AX950" s="11"/>
      <c r="BA950" s="11"/>
    </row>
    <row r="951" ht="19.5" customHeight="1">
      <c r="E951" s="11"/>
      <c r="AX951" s="11"/>
      <c r="BA951" s="11"/>
    </row>
    <row r="952" ht="19.5" customHeight="1">
      <c r="E952" s="11"/>
      <c r="AX952" s="11"/>
      <c r="BA952" s="11"/>
    </row>
    <row r="953" ht="19.5" customHeight="1">
      <c r="E953" s="11"/>
      <c r="AX953" s="11"/>
      <c r="BA953" s="11"/>
    </row>
    <row r="954" ht="19.5" customHeight="1">
      <c r="E954" s="11"/>
      <c r="AX954" s="11"/>
      <c r="BA954" s="11"/>
    </row>
    <row r="955" ht="19.5" customHeight="1">
      <c r="E955" s="11"/>
      <c r="AX955" s="11"/>
      <c r="BA955" s="11"/>
    </row>
    <row r="956" ht="19.5" customHeight="1">
      <c r="E956" s="11"/>
      <c r="AX956" s="11"/>
      <c r="BA956" s="11"/>
    </row>
    <row r="957" ht="19.5" customHeight="1">
      <c r="E957" s="11"/>
      <c r="AX957" s="11"/>
      <c r="BA957" s="11"/>
    </row>
    <row r="958" ht="19.5" customHeight="1">
      <c r="E958" s="11"/>
      <c r="AX958" s="11"/>
      <c r="BA958" s="11"/>
    </row>
    <row r="959" ht="19.5" customHeight="1">
      <c r="E959" s="11"/>
      <c r="AX959" s="11"/>
      <c r="BA959" s="11"/>
    </row>
    <row r="960" ht="19.5" customHeight="1">
      <c r="E960" s="11"/>
      <c r="AX960" s="11"/>
      <c r="BA960" s="11"/>
    </row>
    <row r="961" ht="19.5" customHeight="1">
      <c r="E961" s="11"/>
      <c r="AX961" s="11"/>
      <c r="BA961" s="11"/>
    </row>
    <row r="962" ht="19.5" customHeight="1">
      <c r="E962" s="11"/>
      <c r="AX962" s="11"/>
      <c r="BA962" s="11"/>
    </row>
    <row r="963" ht="19.5" customHeight="1">
      <c r="E963" s="11"/>
      <c r="AX963" s="11"/>
      <c r="BA963" s="11"/>
    </row>
    <row r="964" ht="19.5" customHeight="1">
      <c r="E964" s="11"/>
      <c r="AX964" s="11"/>
      <c r="BA964" s="11"/>
    </row>
    <row r="965" ht="19.5" customHeight="1">
      <c r="E965" s="11"/>
      <c r="AX965" s="11"/>
      <c r="BA965" s="11"/>
    </row>
    <row r="966" ht="19.5" customHeight="1">
      <c r="E966" s="11"/>
      <c r="AX966" s="11"/>
      <c r="BA966" s="11"/>
    </row>
    <row r="967" ht="19.5" customHeight="1">
      <c r="E967" s="11"/>
      <c r="AX967" s="11"/>
      <c r="BA967" s="11"/>
    </row>
    <row r="968" ht="19.5" customHeight="1">
      <c r="E968" s="11"/>
      <c r="AX968" s="11"/>
      <c r="BA968" s="11"/>
    </row>
    <row r="969" ht="19.5" customHeight="1">
      <c r="E969" s="11"/>
      <c r="AX969" s="11"/>
      <c r="BA969" s="11"/>
    </row>
    <row r="970" ht="19.5" customHeight="1">
      <c r="E970" s="11"/>
      <c r="AX970" s="11"/>
      <c r="BA970" s="11"/>
    </row>
    <row r="971" ht="19.5" customHeight="1">
      <c r="E971" s="11"/>
      <c r="AX971" s="11"/>
      <c r="BA971" s="11"/>
    </row>
    <row r="972" ht="19.5" customHeight="1">
      <c r="E972" s="11"/>
      <c r="AX972" s="11"/>
      <c r="BA972" s="11"/>
    </row>
    <row r="973" ht="19.5" customHeight="1">
      <c r="E973" s="11"/>
      <c r="AX973" s="11"/>
      <c r="BA973" s="11"/>
    </row>
    <row r="974" ht="19.5" customHeight="1">
      <c r="E974" s="11"/>
      <c r="AX974" s="11"/>
      <c r="BA974" s="11"/>
    </row>
    <row r="975" ht="19.5" customHeight="1">
      <c r="E975" s="11"/>
      <c r="AX975" s="11"/>
      <c r="BA975" s="11"/>
    </row>
    <row r="976" ht="19.5" customHeight="1">
      <c r="E976" s="11"/>
      <c r="AX976" s="11"/>
      <c r="BA976" s="11"/>
    </row>
    <row r="977" ht="19.5" customHeight="1">
      <c r="E977" s="11"/>
      <c r="AX977" s="11"/>
      <c r="BA977" s="11"/>
    </row>
    <row r="978" ht="19.5" customHeight="1">
      <c r="E978" s="11"/>
      <c r="AX978" s="11"/>
      <c r="BA978" s="11"/>
    </row>
    <row r="979" ht="19.5" customHeight="1">
      <c r="E979" s="11"/>
      <c r="AX979" s="11"/>
      <c r="BA979" s="11"/>
    </row>
    <row r="980" ht="19.5" customHeight="1">
      <c r="E980" s="11"/>
      <c r="AX980" s="11"/>
      <c r="BA980" s="11"/>
    </row>
    <row r="981" ht="19.5" customHeight="1">
      <c r="E981" s="11"/>
      <c r="AX981" s="11"/>
      <c r="BA981" s="11"/>
    </row>
    <row r="982" ht="19.5" customHeight="1">
      <c r="E982" s="11"/>
      <c r="AX982" s="11"/>
      <c r="BA982" s="11"/>
    </row>
    <row r="983" ht="19.5" customHeight="1">
      <c r="E983" s="11"/>
      <c r="AX983" s="11"/>
      <c r="BA983" s="11"/>
    </row>
    <row r="984" ht="19.5" customHeight="1">
      <c r="E984" s="11"/>
      <c r="AX984" s="11"/>
      <c r="BA984" s="11"/>
    </row>
    <row r="985" ht="19.5" customHeight="1">
      <c r="E985" s="11"/>
      <c r="AX985" s="11"/>
      <c r="BA985" s="11"/>
    </row>
    <row r="986" ht="19.5" customHeight="1">
      <c r="E986" s="11"/>
      <c r="AX986" s="11"/>
      <c r="BA986" s="11"/>
    </row>
    <row r="987" ht="19.5" customHeight="1">
      <c r="E987" s="11"/>
      <c r="AX987" s="11"/>
      <c r="BA987" s="11"/>
    </row>
    <row r="988" ht="19.5" customHeight="1">
      <c r="E988" s="11"/>
      <c r="AX988" s="11"/>
      <c r="BA988" s="11"/>
    </row>
    <row r="989" ht="19.5" customHeight="1">
      <c r="E989" s="11"/>
      <c r="AX989" s="11"/>
      <c r="BA989" s="11"/>
    </row>
    <row r="990" ht="19.5" customHeight="1">
      <c r="E990" s="11"/>
      <c r="AX990" s="11"/>
      <c r="BA990" s="11"/>
    </row>
    <row r="991" ht="19.5" customHeight="1">
      <c r="E991" s="11"/>
      <c r="AX991" s="11"/>
      <c r="BA991" s="11"/>
    </row>
    <row r="992" ht="19.5" customHeight="1">
      <c r="E992" s="11"/>
      <c r="AX992" s="11"/>
      <c r="BA992" s="11"/>
    </row>
    <row r="993" ht="19.5" customHeight="1">
      <c r="E993" s="11"/>
      <c r="AX993" s="11"/>
      <c r="BA993" s="11"/>
    </row>
    <row r="994" ht="19.5" customHeight="1">
      <c r="E994" s="11"/>
      <c r="AX994" s="11"/>
      <c r="BA994" s="11"/>
    </row>
    <row r="995" ht="19.5" customHeight="1">
      <c r="E995" s="11"/>
      <c r="AX995" s="11"/>
      <c r="BA995" s="11"/>
    </row>
    <row r="996" ht="19.5" customHeight="1">
      <c r="E996" s="11"/>
      <c r="AX996" s="11"/>
      <c r="BA996" s="11"/>
    </row>
    <row r="997" ht="19.5" customHeight="1">
      <c r="E997" s="11"/>
      <c r="AX997" s="11"/>
      <c r="BA997" s="11"/>
    </row>
    <row r="998" ht="19.5" customHeight="1">
      <c r="E998" s="11"/>
      <c r="AX998" s="11"/>
      <c r="BA998" s="11"/>
    </row>
    <row r="999" ht="19.5" customHeight="1">
      <c r="E999" s="11"/>
      <c r="AX999" s="11"/>
      <c r="BA999" s="11"/>
    </row>
    <row r="1000" ht="19.5" customHeight="1">
      <c r="E1000" s="11"/>
      <c r="AX1000" s="11"/>
      <c r="BA1000" s="11"/>
    </row>
  </sheetData>
  <conditionalFormatting sqref="S5:T51">
    <cfRule type="cellIs" dxfId="0" priority="1" operator="lessThan">
      <formula>0.3</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2021-10-11T07:04:58Z</dcterms:created>
  <dc:creator>Jessica Wright</dc:creator>
</cp:coreProperties>
</file>