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E:\VSS_HAN\10_プロジェクト保守\残課題対応\対応結果\詳細設計\"/>
    </mc:Choice>
  </mc:AlternateContent>
  <bookViews>
    <workbookView xWindow="0" yWindow="0" windowWidth="20490" windowHeight="8355" tabRatio="899"/>
  </bookViews>
  <sheets>
    <sheet name="更新履歴" sheetId="41" r:id="rId1"/>
    <sheet name="画面機能概要" sheetId="44" r:id="rId2"/>
    <sheet name="入出力情報" sheetId="43" r:id="rId3"/>
    <sheet name="画面遷移図" sheetId="24" r:id="rId4"/>
    <sheet name="画面レイアウト(DPJBAS34000)" sheetId="29" r:id="rId5"/>
    <sheet name="画面項目定義(DPJBAS34000)" sheetId="47" r:id="rId6"/>
    <sheet name="イベント定義(DPJBAS34000) " sheetId="48" r:id="rId7"/>
    <sheet name="サーバ入力チェック仕様(DPJBAS34000)" sheetId="36" r:id="rId8"/>
    <sheet name="項目移送定義(DPJBAS34000)" sheetId="45" r:id="rId9"/>
    <sheet name="仕様補足説明(DPJBAS34000)" sheetId="49" r:id="rId10"/>
  </sheets>
  <externalReferences>
    <externalReference r:id="rId11"/>
    <externalReference r:id="rId12"/>
    <externalReference r:id="rId13"/>
    <externalReference r:id="rId14"/>
  </externalReferences>
  <definedNames>
    <definedName name="_xlnm._FilterDatabase" localSheetId="5" hidden="1">'画面項目定義(DPJBAS34000)'!$A$6:$CB$147</definedName>
    <definedName name="BusinessFunctionId" localSheetId="1">画面機能概要!#REF!</definedName>
    <definedName name="BusinessFunctionName" localSheetId="1">画面機能概要!#REF!</definedName>
    <definedName name="BusinessFunctionNumber" localSheetId="1">画面機能概要!#REF!</definedName>
    <definedName name="Classification" localSheetId="6">#REF!</definedName>
    <definedName name="Classification" localSheetId="9">#REF!</definedName>
    <definedName name="Classification">#REF!</definedName>
    <definedName name="ContentsName" localSheetId="6">'イベント定義(DPJBAS34000) '!$M$1</definedName>
    <definedName name="ContentsName" localSheetId="7">'サーバ入力チェック仕様(DPJBAS34000)'!$M$1</definedName>
    <definedName name="ContentsName" localSheetId="4">'画面レイアウト(DPJBAS34000)'!$M$1</definedName>
    <definedName name="ContentsName" localSheetId="1">画面機能概要!$M$1</definedName>
    <definedName name="ContentsName" localSheetId="5">'画面項目定義(DPJBAS34000)'!$M$1</definedName>
    <definedName name="ContentsName" localSheetId="3">画面遷移図!$M$1</definedName>
    <definedName name="ContentsName" localSheetId="0">更新履歴!$M$1</definedName>
    <definedName name="ContentsName" localSheetId="8">'項目移送定義(DPJBAS34000)'!$M$1</definedName>
    <definedName name="ContentsName" localSheetId="9">'仕様補足説明(DPJBAS34000)'!$M$1</definedName>
    <definedName name="CreateDate" localSheetId="6">'イベント定義(DPJBAS34000) '!$AV$2</definedName>
    <definedName name="CreateDate" localSheetId="7">'サーバ入力チェック仕様(DPJBAS34000)'!$AV$2</definedName>
    <definedName name="CreateDate" localSheetId="4">'画面レイアウト(DPJBAS34000)'!$AV$2</definedName>
    <definedName name="CreateDate" localSheetId="1">画面機能概要!$AC$2</definedName>
    <definedName name="CreateDate" localSheetId="5">'画面項目定義(DPJBAS34000)'!$BL$2</definedName>
    <definedName name="CreateDate" localSheetId="3">画面遷移図!$AV$2</definedName>
    <definedName name="CreateDate" localSheetId="0">更新履歴!$AC$2</definedName>
    <definedName name="CreateDate" localSheetId="8">'項目移送定義(DPJBAS34000)'!$AV$2</definedName>
    <definedName name="CreateDate" localSheetId="9">'仕様補足説明(DPJBAS34000)'!$AC$2</definedName>
    <definedName name="DateFormat" localSheetId="6">#REF!</definedName>
    <definedName name="DateFormat" localSheetId="9">#REF!</definedName>
    <definedName name="DateFormat">#REF!</definedName>
    <definedName name="DateMaxValue" localSheetId="6">#REF!</definedName>
    <definedName name="DateMaxValue" localSheetId="9">#REF!</definedName>
    <definedName name="DateMaxValue">#REF!</definedName>
    <definedName name="DateMinValue" localSheetId="6">#REF!</definedName>
    <definedName name="DateMinValue" localSheetId="9">#REF!</definedName>
    <definedName name="DateMinValue">#REF!</definedName>
    <definedName name="DeliverableName" localSheetId="6">'イベント定義(DPJBAS34000) '!$AV$1</definedName>
    <definedName name="DeliverableName" localSheetId="7">'サーバ入力チェック仕様(DPJBAS34000)'!$AV$1</definedName>
    <definedName name="DeliverableName" localSheetId="4">'画面レイアウト(DPJBAS34000)'!$AV$1</definedName>
    <definedName name="DeliverableName" localSheetId="1">画面機能概要!$AC$1</definedName>
    <definedName name="DeliverableName" localSheetId="5">'画面項目定義(DPJBAS34000)'!$BL$1</definedName>
    <definedName name="DeliverableName" localSheetId="3">画面遷移図!$AV$1</definedName>
    <definedName name="DeliverableName" localSheetId="0">更新履歴!$AC$1</definedName>
    <definedName name="DeliverableName" localSheetId="8">'項目移送定義(DPJBAS34000)'!$AV$1</definedName>
    <definedName name="DeliverableName" localSheetId="9">'仕様補足説明(DPJBAS34000)'!$AC$1</definedName>
    <definedName name="EventName" localSheetId="6">'イベント定義(DPJBAS34000) '!$H$5</definedName>
    <definedName name="EventName" localSheetId="7">'サーバ入力チェック仕様(DPJBAS34000)'!#REF!</definedName>
    <definedName name="EventNumber" localSheetId="6">'イベント定義(DPJBAS34000) '!$A$5</definedName>
    <definedName name="EventNumber" localSheetId="7">'サーバ入力チェック仕様(DPJBAS34000)'!#REF!</definedName>
    <definedName name="History" localSheetId="0">更新履歴!$P$4</definedName>
    <definedName name="I_O">[1]リスト項目!$C$3:$C$7</definedName>
    <definedName name="ItemName" localSheetId="6">'イベント定義(DPJBAS34000) '!$B$5</definedName>
    <definedName name="ItemName" localSheetId="7">'サーバ入力チェック仕様(DPJBAS34000)'!#REF!</definedName>
    <definedName name="ModifyDate" localSheetId="6">'イベント定義(DPJBAS34000) '!$BF$2</definedName>
    <definedName name="ModifyDate" localSheetId="7">'サーバ入力チェック仕様(DPJBAS34000)'!$BF$2</definedName>
    <definedName name="ModifyDate" localSheetId="4">'画面レイアウト(DPJBAS34000)'!$BF$2</definedName>
    <definedName name="ModifyDate" localSheetId="1">画面機能概要!$AM$2</definedName>
    <definedName name="ModifyDate" localSheetId="5">'画面項目定義(DPJBAS34000)'!$BV$2</definedName>
    <definedName name="ModifyDate" localSheetId="3">画面遷移図!$BF$2</definedName>
    <definedName name="ModifyDate" localSheetId="0">更新履歴!$AM$2</definedName>
    <definedName name="ModifyDate" localSheetId="8">'項目移送定義(DPJBAS34000)'!$BF$2</definedName>
    <definedName name="ModifyDate" localSheetId="9">'仕様補足説明(DPJBAS34000)'!$AM$2</definedName>
    <definedName name="NewBusinessDetailedDescriptionID" localSheetId="6">#REF!</definedName>
    <definedName name="NewBusinessDetailedDescriptionID" localSheetId="1">画面機能概要!#REF!</definedName>
    <definedName name="NewBusinessDetailedDescriptionID">#REF!</definedName>
    <definedName name="NumberMaxValue" localSheetId="6">#REF!</definedName>
    <definedName name="NumberMaxValue" localSheetId="9">#REF!</definedName>
    <definedName name="NumberMaxValue">#REF!</definedName>
    <definedName name="NumberMinValue" localSheetId="6">#REF!</definedName>
    <definedName name="NumberMinValue" localSheetId="9">#REF!</definedName>
    <definedName name="NumberMinValue">#REF!</definedName>
    <definedName name="NumberOfDecimals" localSheetId="6">#REF!</definedName>
    <definedName name="NumberOfDecimals" localSheetId="9">#REF!</definedName>
    <definedName name="NumberOfDecimals">#REF!</definedName>
    <definedName name="Precondition" localSheetId="1">画面機能概要!$A$32</definedName>
    <definedName name="_xlnm.Print_Area" localSheetId="7">'サーバ入力チェック仕様(DPJBAS34000)'!$A$1:$BL$14</definedName>
    <definedName name="_xlnm.Print_Area" localSheetId="1">画面機能概要!$A$1:$AS$37</definedName>
    <definedName name="_xlnm.Print_Area" localSheetId="3">画面遷移図!$A$1:$BL$55</definedName>
    <definedName name="_xlnm.Print_Area" localSheetId="0">更新履歴!$A$1:$AS$18</definedName>
    <definedName name="_xlnm.Print_Area" localSheetId="8">'項目移送定義(DPJBAS34000)'!$A$1:$BL$419</definedName>
    <definedName name="_xlnm.Print_Titles" localSheetId="6">'イベント定義(DPJBAS34000) '!$1:$6</definedName>
    <definedName name="_xlnm.Print_Titles" localSheetId="7">'サーバ入力チェック仕様(DPJBAS34000)'!$1:$5</definedName>
    <definedName name="_xlnm.Print_Titles" localSheetId="4">'画面レイアウト(DPJBAS34000)'!$1:$5</definedName>
    <definedName name="_xlnm.Print_Titles" localSheetId="1">画面機能概要!$1:$3</definedName>
    <definedName name="_xlnm.Print_Titles" localSheetId="5">'画面項目定義(DPJBAS34000)'!$1:$6</definedName>
    <definedName name="_xlnm.Print_Titles" localSheetId="3">画面遷移図!$1:$3</definedName>
    <definedName name="_xlnm.Print_Titles" localSheetId="0">更新履歴!$1:$3</definedName>
    <definedName name="_xlnm.Print_Titles" localSheetId="8">'項目移送定義(DPJBAS34000)'!$1:$4</definedName>
    <definedName name="_xlnm.Print_Titles" localSheetId="9">'仕様補足説明(DPJBAS34000)'!$1:$4</definedName>
    <definedName name="ProcessingName" localSheetId="6">'イベント定義(DPJBAS34000) '!$K$5</definedName>
    <definedName name="ProcessingName" localSheetId="7">'サーバ入力チェック仕様(DPJBAS34000)'!#REF!</definedName>
    <definedName name="ScreenFieldName" localSheetId="6">#REF!</definedName>
    <definedName name="ScreenFieldName" localSheetId="9">#REF!</definedName>
    <definedName name="ScreenFieldName">#REF!</definedName>
    <definedName name="ScreenFieldNo" localSheetId="6">#REF!</definedName>
    <definedName name="ScreenFieldNo" localSheetId="9">#REF!</definedName>
    <definedName name="ScreenFieldNo">#REF!</definedName>
    <definedName name="ScreenID" localSheetId="6">'イベント定義(DPJBAS34000) '!$M$4</definedName>
    <definedName name="ScreenID" localSheetId="7">'サーバ入力チェック仕様(DPJBAS34000)'!$M$4</definedName>
    <definedName name="ScreenId" localSheetId="4">'画面レイアウト(DPJBAS34000)'!$M$4</definedName>
    <definedName name="ScreenID" localSheetId="1">画面機能概要!#REF!</definedName>
    <definedName name="ScreenId" localSheetId="5">'画面項目定義(DPJBAS34000)'!#REF!</definedName>
    <definedName name="ScreenId" localSheetId="9">'仕様補足説明(DPJBAS34000)'!$M$4</definedName>
    <definedName name="ScreenName" localSheetId="1">画面機能概要!#REF!</definedName>
    <definedName name="ScreenNumber" localSheetId="1">画面機能概要!#REF!</definedName>
    <definedName name="ScreenSpecificationID" localSheetId="6">#REF!</definedName>
    <definedName name="ScreenSpecificationID" localSheetId="1">画面機能概要!$F$4</definedName>
    <definedName name="ScreenSpecificationID">#REF!</definedName>
    <definedName name="ScreenSpecificationName" localSheetId="6">#REF!</definedName>
    <definedName name="ScreenSpecificationName" localSheetId="1">画面機能概要!#REF!</definedName>
    <definedName name="ScreenSpecificationName">#REF!</definedName>
    <definedName name="StringFixedLen" localSheetId="6">#REF!</definedName>
    <definedName name="StringFixedLen" localSheetId="9">#REF!</definedName>
    <definedName name="StringFixedLen">#REF!</definedName>
    <definedName name="stringInputModeEm" localSheetId="6">#REF!</definedName>
    <definedName name="stringInputModeEm" localSheetId="9">#REF!</definedName>
    <definedName name="stringInputModeEm">#REF!</definedName>
    <definedName name="stringInputModeEnAlphabetic" localSheetId="6">#REF!</definedName>
    <definedName name="stringInputModeEnAlphabetic" localSheetId="9">#REF!</definedName>
    <definedName name="stringInputModeEnAlphabetic">#REF!</definedName>
    <definedName name="stringInputModeEnNumber" localSheetId="6">#REF!</definedName>
    <definedName name="stringInputModeEnNumber" localSheetId="9">#REF!</definedName>
    <definedName name="stringInputModeEnNumber">#REF!</definedName>
    <definedName name="StringMaxLen" localSheetId="6">#REF!</definedName>
    <definedName name="StringMaxLen" localSheetId="9">#REF!</definedName>
    <definedName name="StringMaxLen">#REF!</definedName>
    <definedName name="StringMinLen" localSheetId="6">#REF!</definedName>
    <definedName name="StringMinLen" localSheetId="9">#REF!</definedName>
    <definedName name="StringMinLen">#REF!</definedName>
    <definedName name="SystemName" localSheetId="6">'イベント定義(DPJBAS34000) '!$A$1</definedName>
    <definedName name="SystemName" localSheetId="7">'サーバ入力チェック仕様(DPJBAS34000)'!$A$1</definedName>
    <definedName name="SystemName" localSheetId="4">'画面レイアウト(DPJBAS34000)'!$A$1</definedName>
    <definedName name="SystemName" localSheetId="1">画面機能概要!$A$1</definedName>
    <definedName name="SystemName" localSheetId="5">'画面項目定義(DPJBAS34000)'!$A$1</definedName>
    <definedName name="SystemName" localSheetId="3">画面遷移図!$A$1</definedName>
    <definedName name="SystemName" localSheetId="0">更新履歴!$A$1</definedName>
    <definedName name="SystemName" localSheetId="8">'項目移送定義(DPJBAS34000)'!$A$1</definedName>
    <definedName name="SystemName" localSheetId="9">'仕様補足説明(DPJBAS34000)'!$A$1</definedName>
    <definedName name="Title" localSheetId="6">'イベント定義(DPJBAS34000) '!$A$3</definedName>
    <definedName name="Title" localSheetId="7">'サーバ入力チェック仕様(DPJBAS34000)'!$A$3</definedName>
    <definedName name="Title" localSheetId="4">'画面レイアウト(DPJBAS34000)'!$A$3</definedName>
    <definedName name="Title" localSheetId="1">画面機能概要!$A$3</definedName>
    <definedName name="Title" localSheetId="5">'画面項目定義(DPJBAS34000)'!$A$3</definedName>
    <definedName name="Title" localSheetId="3">画面遷移図!$A$3</definedName>
    <definedName name="Title" localSheetId="0">更新履歴!$A$3</definedName>
    <definedName name="Title" localSheetId="8">'項目移送定義(DPJBAS34000)'!$A$3</definedName>
    <definedName name="Title" localSheetId="9">'仕様補足説明(DPJBAS34000)'!$A$3</definedName>
    <definedName name="UpdateDate" localSheetId="0">更新履歴!$F$4</definedName>
    <definedName name="UpdateUser" localSheetId="0">更新履歴!$K$4</definedName>
    <definedName name="Version" localSheetId="0">更新履歴!$A$4</definedName>
    <definedName name="ソート方向">[1]リスト項目!$J$3:$J$7</definedName>
    <definedName name="データ操作種別">[1]リスト項目!$I$3:$I$9</definedName>
    <definedName name="リラン方式">[2]DATA!$D$2:$D$5</definedName>
    <definedName name="型">OFFSET([3]リスト情報!$C$2,0,0,COUNTA([3]リスト情報!$C$1:$C$65536)-1,1)</definedName>
    <definedName name="種別">OFFSET([3]リスト情報!$E$2,0,0,COUNTA([3]リスト情報!$E$1:$E$65536)-1,1)</definedName>
    <definedName name="正常異常">[4]_resource!$A$2:$A$4</definedName>
    <definedName name="伝送手段">[4]_resource!$A$6:$A$11</definedName>
  </definedNames>
  <calcPr calcId="152511"/>
</workbook>
</file>

<file path=xl/comments1.xml><?xml version="1.0" encoding="utf-8"?>
<comments xmlns="http://schemas.openxmlformats.org/spreadsheetml/2006/main">
  <authors>
    <author>z2060425</author>
  </authors>
  <commentList>
    <comment ref="U5" authorId="0" shapeId="0">
      <text>
        <r>
          <rPr>
            <sz val="9"/>
            <color indexed="81"/>
            <rFont val="ＭＳ Ｐゴシック"/>
            <family val="3"/>
            <charset val="128"/>
          </rPr>
          <t>凡例：
　○：入力
　△：条件付入力</t>
        </r>
      </text>
    </comment>
    <comment ref="V5" authorId="0" shapeId="0">
      <text>
        <r>
          <rPr>
            <sz val="9"/>
            <color indexed="81"/>
            <rFont val="ＭＳ Ｐゴシック"/>
            <family val="3"/>
            <charset val="128"/>
          </rPr>
          <t>凡例
　○：必須
　△：条件付必須</t>
        </r>
      </text>
    </comment>
  </commentList>
</comments>
</file>

<file path=xl/sharedStrings.xml><?xml version="1.0" encoding="utf-8"?>
<sst xmlns="http://schemas.openxmlformats.org/spreadsheetml/2006/main" count="4888" uniqueCount="1233">
  <si>
    <t>項目移送No</t>
    <rPh sb="0" eb="2">
      <t>コウモク</t>
    </rPh>
    <rPh sb="2" eb="4">
      <t>イソウ</t>
    </rPh>
    <phoneticPr fontId="2"/>
  </si>
  <si>
    <t>処理
区分</t>
    <rPh sb="0" eb="2">
      <t>ショリ</t>
    </rPh>
    <rPh sb="3" eb="5">
      <t>クブン</t>
    </rPh>
    <phoneticPr fontId="2"/>
  </si>
  <si>
    <t>出力</t>
    <phoneticPr fontId="2"/>
  </si>
  <si>
    <t>画面レイアウト</t>
    <rPh sb="0" eb="2">
      <t>ガメン</t>
    </rPh>
    <phoneticPr fontId="2"/>
  </si>
  <si>
    <t>画面ID</t>
    <rPh sb="0" eb="2">
      <t>ガメン</t>
    </rPh>
    <phoneticPr fontId="2"/>
  </si>
  <si>
    <t>分類</t>
    <rPh sb="0" eb="2">
      <t>ブンルイ</t>
    </rPh>
    <phoneticPr fontId="2"/>
  </si>
  <si>
    <t>必須</t>
    <rPh sb="0" eb="2">
      <t>ヒッス</t>
    </rPh>
    <phoneticPr fontId="2"/>
  </si>
  <si>
    <t>登録</t>
    <rPh sb="0" eb="2">
      <t>トウロク</t>
    </rPh>
    <phoneticPr fontId="2"/>
  </si>
  <si>
    <t>参照</t>
    <rPh sb="0" eb="2">
      <t>サンショウ</t>
    </rPh>
    <phoneticPr fontId="2"/>
  </si>
  <si>
    <t>更新</t>
    <rPh sb="0" eb="2">
      <t>コウシン</t>
    </rPh>
    <phoneticPr fontId="2"/>
  </si>
  <si>
    <t>利用対象者
利用者権限</t>
    <rPh sb="0" eb="2">
      <t>リヨウ</t>
    </rPh>
    <rPh sb="2" eb="5">
      <t>タイショウシャ</t>
    </rPh>
    <rPh sb="6" eb="9">
      <t>リヨウシャ</t>
    </rPh>
    <rPh sb="9" eb="11">
      <t>ケンゲン</t>
    </rPh>
    <phoneticPr fontId="2"/>
  </si>
  <si>
    <t>画面名</t>
    <rPh sb="0" eb="2">
      <t>ガメン</t>
    </rPh>
    <rPh sb="2" eb="3">
      <t>メイ</t>
    </rPh>
    <phoneticPr fontId="2"/>
  </si>
  <si>
    <t>種別</t>
    <rPh sb="0" eb="2">
      <t>シュベツ</t>
    </rPh>
    <phoneticPr fontId="2"/>
  </si>
  <si>
    <t>入
力</t>
    <rPh sb="0" eb="1">
      <t>イリ</t>
    </rPh>
    <rPh sb="2" eb="3">
      <t>チカラ</t>
    </rPh>
    <phoneticPr fontId="2"/>
  </si>
  <si>
    <t>文字種</t>
    <rPh sb="0" eb="3">
      <t>モジシュ</t>
    </rPh>
    <phoneticPr fontId="2"/>
  </si>
  <si>
    <t>出力仕様</t>
    <rPh sb="0" eb="2">
      <t>シュツリョク</t>
    </rPh>
    <rPh sb="2" eb="4">
      <t>シヨウ</t>
    </rPh>
    <phoneticPr fontId="2"/>
  </si>
  <si>
    <t>補足</t>
    <rPh sb="0" eb="2">
      <t>ホソク</t>
    </rPh>
    <phoneticPr fontId="2"/>
  </si>
  <si>
    <t>入力仕様</t>
    <rPh sb="0" eb="2">
      <t>ニュウリョク</t>
    </rPh>
    <rPh sb="2" eb="4">
      <t>シヨウ</t>
    </rPh>
    <phoneticPr fontId="2"/>
  </si>
  <si>
    <t>イベント名</t>
    <rPh sb="4" eb="5">
      <t>メイ</t>
    </rPh>
    <phoneticPr fontId="2"/>
  </si>
  <si>
    <t>出力</t>
    <rPh sb="0" eb="2">
      <t>シュツリョク</t>
    </rPh>
    <phoneticPr fontId="2"/>
  </si>
  <si>
    <t>処理内容</t>
    <rPh sb="0" eb="2">
      <t>ショリ</t>
    </rPh>
    <rPh sb="2" eb="4">
      <t>ナイヨウ</t>
    </rPh>
    <phoneticPr fontId="2"/>
  </si>
  <si>
    <t>入力</t>
    <rPh sb="0" eb="2">
      <t>ニュウリョク</t>
    </rPh>
    <phoneticPr fontId="2"/>
  </si>
  <si>
    <t>項目名</t>
    <rPh sb="0" eb="2">
      <t>コウモク</t>
    </rPh>
    <rPh sb="2" eb="3">
      <t>メイ</t>
    </rPh>
    <phoneticPr fontId="2"/>
  </si>
  <si>
    <t>取込</t>
    <rPh sb="0" eb="2">
      <t>トリコ</t>
    </rPh>
    <phoneticPr fontId="2"/>
  </si>
  <si>
    <t>処理種別</t>
    <rPh sb="0" eb="2">
      <t>ショリ</t>
    </rPh>
    <rPh sb="2" eb="4">
      <t>シュベツ</t>
    </rPh>
    <phoneticPr fontId="2"/>
  </si>
  <si>
    <t>画面</t>
    <rPh sb="0" eb="2">
      <t>ガメン</t>
    </rPh>
    <phoneticPr fontId="2"/>
  </si>
  <si>
    <t>No</t>
    <phoneticPr fontId="2"/>
  </si>
  <si>
    <t>処理名</t>
    <rPh sb="0" eb="2">
      <t>ショリ</t>
    </rPh>
    <rPh sb="2" eb="3">
      <t>メイ</t>
    </rPh>
    <phoneticPr fontId="2"/>
  </si>
  <si>
    <t>状態</t>
    <rPh sb="0" eb="2">
      <t>ジョウタイ</t>
    </rPh>
    <phoneticPr fontId="2"/>
  </si>
  <si>
    <t>画面状態</t>
    <rPh sb="0" eb="2">
      <t>ガメン</t>
    </rPh>
    <rPh sb="2" eb="4">
      <t>ジョウタイ</t>
    </rPh>
    <phoneticPr fontId="2"/>
  </si>
  <si>
    <t>項目状態</t>
    <rPh sb="0" eb="2">
      <t>コウモク</t>
    </rPh>
    <rPh sb="2" eb="4">
      <t>ジョウタイ</t>
    </rPh>
    <phoneticPr fontId="2"/>
  </si>
  <si>
    <t>備考</t>
    <rPh sb="0" eb="2">
      <t>ビコウ</t>
    </rPh>
    <phoneticPr fontId="2"/>
  </si>
  <si>
    <t>初期値</t>
    <rPh sb="0" eb="3">
      <t>ショキチ</t>
    </rPh>
    <phoneticPr fontId="2"/>
  </si>
  <si>
    <t>作成日</t>
    <rPh sb="0" eb="2">
      <t>サクセイ</t>
    </rPh>
    <rPh sb="2" eb="3">
      <t>ヒ</t>
    </rPh>
    <phoneticPr fontId="2"/>
  </si>
  <si>
    <t>画面機能概要</t>
    <rPh sb="0" eb="2">
      <t>ガメン</t>
    </rPh>
    <rPh sb="2" eb="4">
      <t>キノウ</t>
    </rPh>
    <rPh sb="4" eb="6">
      <t>ガイヨウ</t>
    </rPh>
    <phoneticPr fontId="2"/>
  </si>
  <si>
    <t>画面設計ID</t>
    <rPh sb="0" eb="2">
      <t>ガメン</t>
    </rPh>
    <rPh sb="2" eb="4">
      <t>セッケイ</t>
    </rPh>
    <phoneticPr fontId="2"/>
  </si>
  <si>
    <t>画面設計名</t>
    <rPh sb="0" eb="2">
      <t>ガメン</t>
    </rPh>
    <rPh sb="2" eb="4">
      <t>セッケイ</t>
    </rPh>
    <rPh sb="4" eb="5">
      <t>メイ</t>
    </rPh>
    <phoneticPr fontId="2"/>
  </si>
  <si>
    <t>業務機能</t>
    <rPh sb="0" eb="2">
      <t>ギョウム</t>
    </rPh>
    <rPh sb="2" eb="4">
      <t>キノウ</t>
    </rPh>
    <phoneticPr fontId="2"/>
  </si>
  <si>
    <t>業務機能ID</t>
    <rPh sb="0" eb="2">
      <t>ギョウム</t>
    </rPh>
    <rPh sb="2" eb="4">
      <t>キノウ</t>
    </rPh>
    <phoneticPr fontId="2"/>
  </si>
  <si>
    <t>業務機能名</t>
    <rPh sb="0" eb="2">
      <t>ギョウム</t>
    </rPh>
    <rPh sb="2" eb="4">
      <t>キノウ</t>
    </rPh>
    <rPh sb="4" eb="5">
      <t>メイ</t>
    </rPh>
    <phoneticPr fontId="2"/>
  </si>
  <si>
    <t>(ダウンロード)</t>
    <phoneticPr fontId="2"/>
  </si>
  <si>
    <t>(アップロード)</t>
    <phoneticPr fontId="2"/>
  </si>
  <si>
    <t>更新日</t>
    <rPh sb="0" eb="3">
      <t>コウシンビ</t>
    </rPh>
    <phoneticPr fontId="2"/>
  </si>
  <si>
    <t>更新者</t>
    <rPh sb="0" eb="3">
      <t>コウシンシャ</t>
    </rPh>
    <phoneticPr fontId="2"/>
  </si>
  <si>
    <t>成果物名</t>
    <phoneticPr fontId="2"/>
  </si>
  <si>
    <t>タブ</t>
    <phoneticPr fontId="2"/>
  </si>
  <si>
    <t>寄</t>
    <rPh sb="0" eb="1">
      <t>ヨ</t>
    </rPh>
    <phoneticPr fontId="2"/>
  </si>
  <si>
    <t>ソート仕様</t>
    <rPh sb="3" eb="5">
      <t>シヨウ</t>
    </rPh>
    <phoneticPr fontId="2"/>
  </si>
  <si>
    <t>方向</t>
    <rPh sb="0" eb="2">
      <t>ホウコウ</t>
    </rPh>
    <phoneticPr fontId="2"/>
  </si>
  <si>
    <t>成果物名</t>
    <phoneticPr fontId="2"/>
  </si>
  <si>
    <t>メッセージID</t>
    <phoneticPr fontId="2"/>
  </si>
  <si>
    <t>チェック条件</t>
    <rPh sb="4" eb="6">
      <t>ジョウケン</t>
    </rPh>
    <phoneticPr fontId="2"/>
  </si>
  <si>
    <t>I/O</t>
    <phoneticPr fontId="2"/>
  </si>
  <si>
    <t>移送種別</t>
    <rPh sb="0" eb="2">
      <t>イソウ</t>
    </rPh>
    <rPh sb="2" eb="4">
      <t>シュベツ</t>
    </rPh>
    <phoneticPr fontId="2"/>
  </si>
  <si>
    <t>移送No</t>
    <rPh sb="0" eb="2">
      <t>イソウ</t>
    </rPh>
    <phoneticPr fontId="2"/>
  </si>
  <si>
    <t>属性名</t>
    <rPh sb="0" eb="2">
      <t>ゾクセイ</t>
    </rPh>
    <rPh sb="2" eb="3">
      <t>メイ</t>
    </rPh>
    <phoneticPr fontId="2"/>
  </si>
  <si>
    <t>エンティティ名</t>
    <rPh sb="6" eb="7">
      <t>メイ</t>
    </rPh>
    <phoneticPr fontId="2"/>
  </si>
  <si>
    <t>条件等</t>
    <rPh sb="0" eb="2">
      <t>ジョウケン</t>
    </rPh>
    <rPh sb="2" eb="3">
      <t>ナド</t>
    </rPh>
    <phoneticPr fontId="2"/>
  </si>
  <si>
    <t>版</t>
    <rPh sb="0" eb="1">
      <t>バン</t>
    </rPh>
    <phoneticPr fontId="2"/>
  </si>
  <si>
    <t>日付</t>
    <rPh sb="0" eb="2">
      <t>ヒヅケ</t>
    </rPh>
    <phoneticPr fontId="2"/>
  </si>
  <si>
    <t>更新者</t>
    <rPh sb="0" eb="2">
      <t>コウシン</t>
    </rPh>
    <rPh sb="2" eb="3">
      <t>シャ</t>
    </rPh>
    <phoneticPr fontId="2"/>
  </si>
  <si>
    <t>更新内容</t>
    <rPh sb="0" eb="2">
      <t>コウシン</t>
    </rPh>
    <rPh sb="2" eb="4">
      <t>ナイヨウ</t>
    </rPh>
    <phoneticPr fontId="2"/>
  </si>
  <si>
    <t>成果物名</t>
    <phoneticPr fontId="2"/>
  </si>
  <si>
    <t>2. 機能設計
2.1. 画面機能設計</t>
    <phoneticPr fontId="2"/>
  </si>
  <si>
    <t>A02：機能設計書</t>
  </si>
  <si>
    <t>更新履歴</t>
    <phoneticPr fontId="2"/>
  </si>
  <si>
    <t>2. 機能設計
2.1. 画面機能設計</t>
    <phoneticPr fontId="2"/>
  </si>
  <si>
    <t>画面機能概要</t>
    <phoneticPr fontId="2"/>
  </si>
  <si>
    <t>画面遷移図</t>
    <phoneticPr fontId="2"/>
  </si>
  <si>
    <t>共通処理ID</t>
    <rPh sb="0" eb="2">
      <t>キョウツウ</t>
    </rPh>
    <rPh sb="2" eb="4">
      <t>ショリ</t>
    </rPh>
    <phoneticPr fontId="2"/>
  </si>
  <si>
    <t>プロジェクト管理システム</t>
    <phoneticPr fontId="2"/>
  </si>
  <si>
    <t>新規作成</t>
    <rPh sb="0" eb="2">
      <t>シンキ</t>
    </rPh>
    <rPh sb="2" eb="4">
      <t>サクセイ</t>
    </rPh>
    <phoneticPr fontId="2"/>
  </si>
  <si>
    <t>ラベル</t>
  </si>
  <si>
    <t>テキストボックス</t>
  </si>
  <si>
    <t>-</t>
    <phoneticPr fontId="2"/>
  </si>
  <si>
    <t>全角</t>
  </si>
  <si>
    <t>半角</t>
  </si>
  <si>
    <t>クリア</t>
    <phoneticPr fontId="2"/>
  </si>
  <si>
    <t>初期表示</t>
    <phoneticPr fontId="2"/>
  </si>
  <si>
    <t>押下</t>
    <rPh sb="0" eb="2">
      <t>オウカ</t>
    </rPh>
    <phoneticPr fontId="2"/>
  </si>
  <si>
    <t>-</t>
  </si>
  <si>
    <t>ﾁｪｯｸNo</t>
    <phoneticPr fontId="2"/>
  </si>
  <si>
    <t>画面レイアウト</t>
    <phoneticPr fontId="2"/>
  </si>
  <si>
    <t>画面項目定義</t>
    <phoneticPr fontId="2"/>
  </si>
  <si>
    <t>イベント定義</t>
    <phoneticPr fontId="2"/>
  </si>
  <si>
    <t>チェック
No</t>
    <phoneticPr fontId="2"/>
  </si>
  <si>
    <t>サーバ入力チェック仕様</t>
    <phoneticPr fontId="2"/>
  </si>
  <si>
    <t>項目移送定義</t>
    <phoneticPr fontId="2"/>
  </si>
  <si>
    <t>O</t>
  </si>
  <si>
    <t>I</t>
  </si>
  <si>
    <t>リソース名称</t>
    <rPh sb="4" eb="6">
      <t>メイショウ</t>
    </rPh>
    <phoneticPr fontId="2"/>
  </si>
  <si>
    <t>IO</t>
    <phoneticPr fontId="2"/>
  </si>
  <si>
    <t>SI案件トラン</t>
    <phoneticPr fontId="2"/>
  </si>
  <si>
    <t>プロジェクトトラン</t>
    <phoneticPr fontId="2"/>
  </si>
  <si>
    <t>成約ヘッダトラン</t>
    <phoneticPr fontId="2"/>
  </si>
  <si>
    <t>成約明細トラン</t>
    <phoneticPr fontId="2"/>
  </si>
  <si>
    <t>プロジェクトコード</t>
  </si>
  <si>
    <t>受注番号</t>
    <rPh sb="0" eb="2">
      <t>ジュチュウ</t>
    </rPh>
    <rPh sb="2" eb="4">
      <t>バンゴウ</t>
    </rPh>
    <phoneticPr fontId="2"/>
  </si>
  <si>
    <t>削除</t>
    <rPh sb="0" eb="2">
      <t>サクジョ</t>
    </rPh>
    <phoneticPr fontId="2"/>
  </si>
  <si>
    <t>関連受注番号</t>
    <phoneticPr fontId="2"/>
  </si>
  <si>
    <t>プロジェクトコード</t>
    <phoneticPr fontId="2"/>
  </si>
  <si>
    <t>受注番号</t>
    <phoneticPr fontId="2"/>
  </si>
  <si>
    <t>プロジェクト情報</t>
    <phoneticPr fontId="2"/>
  </si>
  <si>
    <t>DB取得値</t>
  </si>
  <si>
    <t>表示（非活性)</t>
  </si>
  <si>
    <t>テキストボックス（表示用）</t>
  </si>
  <si>
    <t>ボタン</t>
  </si>
  <si>
    <t>表示（活性）</t>
  </si>
  <si>
    <t>○</t>
  </si>
  <si>
    <t>SI案件コード</t>
    <phoneticPr fontId="2"/>
  </si>
  <si>
    <t>閉じる</t>
    <phoneticPr fontId="2"/>
  </si>
  <si>
    <t>画面を閉じる</t>
    <rPh sb="0" eb="2">
      <t>ガメン</t>
    </rPh>
    <rPh sb="3" eb="4">
      <t>ト</t>
    </rPh>
    <phoneticPr fontId="2"/>
  </si>
  <si>
    <t>業務</t>
  </si>
  <si>
    <t>入出力情報</t>
    <phoneticPr fontId="2"/>
  </si>
  <si>
    <t>I/O</t>
    <phoneticPr fontId="2"/>
  </si>
  <si>
    <t>データグリッド</t>
    <phoneticPr fontId="2"/>
  </si>
  <si>
    <t>初期表示状態に戻す。
※入力内容が変更されている場合は、破棄の確認メッセージ[CPJ0120]を表示する。</t>
    <rPh sb="7" eb="8">
      <t>モド</t>
    </rPh>
    <rPh sb="12" eb="14">
      <t>ニュウリョク</t>
    </rPh>
    <rPh sb="14" eb="16">
      <t>ナイヨウ</t>
    </rPh>
    <rPh sb="17" eb="19">
      <t>ヘンコウ</t>
    </rPh>
    <rPh sb="24" eb="26">
      <t>バアイ</t>
    </rPh>
    <phoneticPr fontId="2"/>
  </si>
  <si>
    <t>画面を閉じる。
※入力内容が変更されている場合は、破棄の確認メッセージ[CPJ0120]を表示する。</t>
    <rPh sb="0" eb="2">
      <t>ガメン</t>
    </rPh>
    <rPh sb="3" eb="4">
      <t>ト</t>
    </rPh>
    <phoneticPr fontId="2"/>
  </si>
  <si>
    <t>【初期ソート順】</t>
    <rPh sb="1" eb="3">
      <t>ショキ</t>
    </rPh>
    <rPh sb="6" eb="7">
      <t>ジュン</t>
    </rPh>
    <phoneticPr fontId="2"/>
  </si>
  <si>
    <t>【ソート項目】</t>
    <rPh sb="4" eb="6">
      <t>コウモク</t>
    </rPh>
    <phoneticPr fontId="2"/>
  </si>
  <si>
    <t>縦：表示（スクロールが必要な場合のみ表示）</t>
    <rPh sb="0" eb="1">
      <t>タテ</t>
    </rPh>
    <rPh sb="2" eb="4">
      <t>ヒョウジ</t>
    </rPh>
    <rPh sb="11" eb="13">
      <t>ヒツヨウ</t>
    </rPh>
    <rPh sb="14" eb="16">
      <t>バアイ</t>
    </rPh>
    <rPh sb="18" eb="20">
      <t>ヒョウジ</t>
    </rPh>
    <phoneticPr fontId="2"/>
  </si>
  <si>
    <t>横：非表示</t>
    <rPh sb="0" eb="1">
      <t>ヨコ</t>
    </rPh>
    <rPh sb="2" eb="5">
      <t>ヒヒョウジ</t>
    </rPh>
    <phoneticPr fontId="2"/>
  </si>
  <si>
    <t>表示</t>
  </si>
  <si>
    <t>-</t>
    <phoneticPr fontId="2"/>
  </si>
  <si>
    <t>【列幅固定列】</t>
    <rPh sb="1" eb="3">
      <t>レツハバ</t>
    </rPh>
    <rPh sb="3" eb="5">
      <t>コテイ</t>
    </rPh>
    <rPh sb="5" eb="6">
      <t>レツ</t>
    </rPh>
    <phoneticPr fontId="2"/>
  </si>
  <si>
    <t xml:space="preserve"> その他</t>
    <phoneticPr fontId="2"/>
  </si>
  <si>
    <t>（＊備考にて記載）</t>
    <phoneticPr fontId="2"/>
  </si>
  <si>
    <t>【スクロールバー表示】</t>
    <rPh sb="8" eb="10">
      <t>ヒョウジ</t>
    </rPh>
    <phoneticPr fontId="2"/>
  </si>
  <si>
    <t>最小桁数</t>
    <phoneticPr fontId="2"/>
  </si>
  <si>
    <t>最小値</t>
    <phoneticPr fontId="2"/>
  </si>
  <si>
    <t>最大値</t>
    <phoneticPr fontId="2"/>
  </si>
  <si>
    <t>-</t>
    <phoneticPr fontId="2"/>
  </si>
  <si>
    <t>最大桁数</t>
    <phoneticPr fontId="2"/>
  </si>
  <si>
    <t>No</t>
    <phoneticPr fontId="2"/>
  </si>
  <si>
    <t>画面表示</t>
    <rPh sb="0" eb="2">
      <t>ガメン</t>
    </rPh>
    <rPh sb="2" eb="4">
      <t>ヒョウジ</t>
    </rPh>
    <phoneticPr fontId="2"/>
  </si>
  <si>
    <t>入力された内容のクリア</t>
    <rPh sb="0" eb="2">
      <t>ニュウリョク</t>
    </rPh>
    <rPh sb="5" eb="7">
      <t>ナイヨウ</t>
    </rPh>
    <phoneticPr fontId="2"/>
  </si>
  <si>
    <t>画面再表示</t>
    <rPh sb="0" eb="2">
      <t>ガメン</t>
    </rPh>
    <rPh sb="2" eb="5">
      <t>サイヒョウジ</t>
    </rPh>
    <phoneticPr fontId="2"/>
  </si>
  <si>
    <t>仕様
伝達
№</t>
    <rPh sb="0" eb="2">
      <t>シヨウ</t>
    </rPh>
    <rPh sb="3" eb="5">
      <t>デンタツ</t>
    </rPh>
    <phoneticPr fontId="2"/>
  </si>
  <si>
    <t>2. 機能設計
2.3. ジョブ設計書</t>
    <phoneticPr fontId="2"/>
  </si>
  <si>
    <t>参照</t>
  </si>
  <si>
    <t>移送概要</t>
    <phoneticPr fontId="2"/>
  </si>
  <si>
    <t>プロジェクト名</t>
    <phoneticPr fontId="2"/>
  </si>
  <si>
    <t>プロジェクトトラン</t>
    <phoneticPr fontId="2"/>
  </si>
  <si>
    <t>成約ヘッダトラン</t>
    <phoneticPr fontId="2"/>
  </si>
  <si>
    <t>SI案件トラン</t>
    <phoneticPr fontId="2"/>
  </si>
  <si>
    <t>1.0</t>
    <phoneticPr fontId="2"/>
  </si>
  <si>
    <t>孫</t>
    <rPh sb="0" eb="1">
      <t>ソン</t>
    </rPh>
    <phoneticPr fontId="2"/>
  </si>
  <si>
    <t>2015/9/15</t>
    <phoneticPr fontId="2"/>
  </si>
  <si>
    <t>2015/9/15</t>
    <phoneticPr fontId="2"/>
  </si>
  <si>
    <t>SI案件付替え</t>
    <phoneticPr fontId="2"/>
  </si>
  <si>
    <t>報告基準日管理トラン</t>
    <phoneticPr fontId="2"/>
  </si>
  <si>
    <t>WBSタスクEVMトラン</t>
    <phoneticPr fontId="2"/>
  </si>
  <si>
    <t>プロジェクトEVMトラン</t>
    <phoneticPr fontId="2"/>
  </si>
  <si>
    <t>SI案件成約紐付トラン</t>
    <phoneticPr fontId="2"/>
  </si>
  <si>
    <t>相関</t>
  </si>
  <si>
    <t>付替え先SI案件ステータスがクローズ（'40'）の場合エラーとする。</t>
    <rPh sb="6" eb="8">
      <t>アンケン</t>
    </rPh>
    <rPh sb="25" eb="27">
      <t>バアイ</t>
    </rPh>
    <phoneticPr fontId="2"/>
  </si>
  <si>
    <t>付替え先のSI案件自動作成フラグ＝1の場合はエラーとする。</t>
    <rPh sb="19" eb="21">
      <t>バアイ</t>
    </rPh>
    <phoneticPr fontId="2"/>
  </si>
  <si>
    <t>BAS340</t>
    <phoneticPr fontId="2"/>
  </si>
  <si>
    <t>DPJBAS34000</t>
    <phoneticPr fontId="2"/>
  </si>
  <si>
    <t>DPJBAS340</t>
    <phoneticPr fontId="2"/>
  </si>
  <si>
    <t>SI案件付替え</t>
    <phoneticPr fontId="2"/>
  </si>
  <si>
    <t>ジョブ設計ID</t>
    <rPh sb="3" eb="5">
      <t>セッケイ</t>
    </rPh>
    <phoneticPr fontId="2"/>
  </si>
  <si>
    <t>ジョブ名</t>
    <rPh sb="3" eb="4">
      <t>メイ</t>
    </rPh>
    <phoneticPr fontId="2"/>
  </si>
  <si>
    <t>O</t>
    <phoneticPr fontId="2"/>
  </si>
  <si>
    <t>No</t>
    <phoneticPr fontId="2"/>
  </si>
  <si>
    <t>-</t>
    <phoneticPr fontId="2"/>
  </si>
  <si>
    <t>移送概要</t>
    <phoneticPr fontId="2"/>
  </si>
  <si>
    <t>I/O</t>
    <phoneticPr fontId="2"/>
  </si>
  <si>
    <t>稼働日情報トラン</t>
    <phoneticPr fontId="2"/>
  </si>
  <si>
    <t>昇順</t>
  </si>
  <si>
    <t>稼働日</t>
    <rPh sb="0" eb="2">
      <t>カドウビ</t>
    </rPh>
    <phoneticPr fontId="2"/>
  </si>
  <si>
    <t>SI案件付替え</t>
    <rPh sb="2" eb="4">
      <t>アンケン</t>
    </rPh>
    <rPh sb="4" eb="5">
      <t>ツ</t>
    </rPh>
    <rPh sb="5" eb="6">
      <t>カ</t>
    </rPh>
    <phoneticPr fontId="2"/>
  </si>
  <si>
    <t>　　　　　　　</t>
    <phoneticPr fontId="2"/>
  </si>
  <si>
    <t xml:space="preserve">付替え元プロジェクト情報データグリッド
</t>
    <phoneticPr fontId="2"/>
  </si>
  <si>
    <t>2015/9/16</t>
    <phoneticPr fontId="2"/>
  </si>
  <si>
    <t>2015/9/17</t>
    <phoneticPr fontId="2"/>
  </si>
  <si>
    <t>初期表示</t>
    <rPh sb="0" eb="2">
      <t>ショキ</t>
    </rPh>
    <rPh sb="2" eb="4">
      <t>ヒョウジ</t>
    </rPh>
    <phoneticPr fontId="2"/>
  </si>
  <si>
    <t>検索結果</t>
    <rPh sb="0" eb="2">
      <t>ケンサク</t>
    </rPh>
    <rPh sb="2" eb="4">
      <t>ケッカ</t>
    </rPh>
    <phoneticPr fontId="2"/>
  </si>
  <si>
    <t>付替え完了</t>
    <rPh sb="0" eb="2">
      <t>ツケカ</t>
    </rPh>
    <rPh sb="3" eb="5">
      <t>カンリョウ</t>
    </rPh>
    <phoneticPr fontId="2"/>
  </si>
  <si>
    <t>SI案件検索</t>
    <phoneticPr fontId="2"/>
  </si>
  <si>
    <t>SI案件名</t>
    <phoneticPr fontId="2"/>
  </si>
  <si>
    <t>検索</t>
    <phoneticPr fontId="2"/>
  </si>
  <si>
    <t>英字＋数字</t>
  </si>
  <si>
    <t>空白</t>
  </si>
  <si>
    <t>遷移元．同項目</t>
    <rPh sb="4" eb="5">
      <t>ドウ</t>
    </rPh>
    <rPh sb="5" eb="7">
      <t>コウモク</t>
    </rPh>
    <phoneticPr fontId="2"/>
  </si>
  <si>
    <t>10</t>
    <phoneticPr fontId="2"/>
  </si>
  <si>
    <t xml:space="preserve">付替え元SI案件
情報
</t>
    <phoneticPr fontId="2"/>
  </si>
  <si>
    <t xml:space="preserve">付替え元検索エリア
</t>
    <rPh sb="0" eb="2">
      <t>ツケカ</t>
    </rPh>
    <rPh sb="3" eb="4">
      <t>モト</t>
    </rPh>
    <phoneticPr fontId="2"/>
  </si>
  <si>
    <t>SI案件情報同時登録</t>
    <phoneticPr fontId="2"/>
  </si>
  <si>
    <t>社内売買</t>
    <phoneticPr fontId="2"/>
  </si>
  <si>
    <t>SI案件ステータス</t>
    <phoneticPr fontId="2"/>
  </si>
  <si>
    <t>SI案件開始日</t>
    <phoneticPr fontId="2"/>
  </si>
  <si>
    <t>SI案件終了日</t>
    <rPh sb="4" eb="6">
      <t>シュウリョウ</t>
    </rPh>
    <phoneticPr fontId="2"/>
  </si>
  <si>
    <t>営業担当部課</t>
    <phoneticPr fontId="2"/>
  </si>
  <si>
    <t>営業担当者</t>
    <phoneticPr fontId="2"/>
  </si>
  <si>
    <t>日付[CCYY/MM/DD]</t>
  </si>
  <si>
    <t xml:space="preserve">付替え元
</t>
    <phoneticPr fontId="2"/>
  </si>
  <si>
    <t>プロジェクトマネージャ</t>
    <phoneticPr fontId="2"/>
  </si>
  <si>
    <t>プロジェクト開始日</t>
    <phoneticPr fontId="2"/>
  </si>
  <si>
    <t>プロジェクトステータス</t>
    <phoneticPr fontId="2"/>
  </si>
  <si>
    <t>プロジェクト終了日</t>
    <phoneticPr fontId="2"/>
  </si>
  <si>
    <t>プロジェクトタイプ</t>
    <phoneticPr fontId="2"/>
  </si>
  <si>
    <t>No.</t>
    <phoneticPr fontId="2"/>
  </si>
  <si>
    <t>行番号</t>
    <rPh sb="0" eb="2">
      <t>バンゴウ</t>
    </rPh>
    <phoneticPr fontId="2"/>
  </si>
  <si>
    <t>行番号</t>
    <phoneticPr fontId="2"/>
  </si>
  <si>
    <t>付替え↓</t>
    <rPh sb="0" eb="2">
      <t>ツケカ</t>
    </rPh>
    <phoneticPr fontId="2"/>
  </si>
  <si>
    <t>クリア</t>
    <phoneticPr fontId="2"/>
  </si>
  <si>
    <t xml:space="preserve">付替え先検索エリア
</t>
    <rPh sb="0" eb="2">
      <t>ツケカ</t>
    </rPh>
    <rPh sb="3" eb="4">
      <t>サキ</t>
    </rPh>
    <phoneticPr fontId="2"/>
  </si>
  <si>
    <t xml:space="preserve">付替先元SI案件
情報
</t>
    <rPh sb="2" eb="3">
      <t>サキ</t>
    </rPh>
    <phoneticPr fontId="2"/>
  </si>
  <si>
    <t xml:space="preserve">付替え先
</t>
    <rPh sb="3" eb="4">
      <t>サキ</t>
    </rPh>
    <phoneticPr fontId="2"/>
  </si>
  <si>
    <t>同一関連受注番号に紐づくプロジェクトが</t>
    <phoneticPr fontId="2"/>
  </si>
  <si>
    <t>別のSI案件に紐づいている場合は、</t>
    <phoneticPr fontId="2"/>
  </si>
  <si>
    <t>SI案件付替え</t>
    <phoneticPr fontId="2"/>
  </si>
  <si>
    <t>1.SI案件付替え画面を表示する。</t>
    <rPh sb="6" eb="8">
      <t>ツケカ</t>
    </rPh>
    <phoneticPr fontId="2"/>
  </si>
  <si>
    <t>呼出先機能</t>
    <rPh sb="0" eb="2">
      <t>ヨビダシ</t>
    </rPh>
    <rPh sb="2" eb="3">
      <t>サキ</t>
    </rPh>
    <rPh sb="3" eb="5">
      <t>キノウ</t>
    </rPh>
    <phoneticPr fontId="2"/>
  </si>
  <si>
    <t>押下</t>
  </si>
  <si>
    <t>C</t>
    <phoneticPr fontId="2"/>
  </si>
  <si>
    <t>C</t>
    <phoneticPr fontId="2"/>
  </si>
  <si>
    <t>-</t>
    <phoneticPr fontId="2"/>
  </si>
  <si>
    <t>SI案件検索画面ポップアップ</t>
    <rPh sb="2" eb="4">
      <t>アンケン</t>
    </rPh>
    <rPh sb="4" eb="6">
      <t>ケンサク</t>
    </rPh>
    <rPh sb="6" eb="8">
      <t>ガメン</t>
    </rPh>
    <phoneticPr fontId="2"/>
  </si>
  <si>
    <t>SI案件検索結果</t>
    <rPh sb="2" eb="4">
      <t>アンケン</t>
    </rPh>
    <rPh sb="4" eb="6">
      <t>ケンサク</t>
    </rPh>
    <rPh sb="5" eb="7">
      <t>ケッカ</t>
    </rPh>
    <phoneticPr fontId="2"/>
  </si>
  <si>
    <t>1.SI案件検索画面をポップアップ表示する。当画面で入力されたSI案件コードをSI案件検索画面に引渡す。</t>
    <rPh sb="4" eb="6">
      <t>アンケン</t>
    </rPh>
    <rPh sb="6" eb="8">
      <t>ケンサク</t>
    </rPh>
    <rPh sb="8" eb="10">
      <t>ガメン</t>
    </rPh>
    <rPh sb="17" eb="19">
      <t>ヒョウジ</t>
    </rPh>
    <rPh sb="22" eb="23">
      <t>トウ</t>
    </rPh>
    <rPh sb="23" eb="25">
      <t>ガメン</t>
    </rPh>
    <rPh sb="26" eb="28">
      <t>ニュウリョク</t>
    </rPh>
    <rPh sb="41" eb="43">
      <t>アンケン</t>
    </rPh>
    <rPh sb="48" eb="50">
      <t>ヒキワタ</t>
    </rPh>
    <phoneticPr fontId="2"/>
  </si>
  <si>
    <t>SI案件コード</t>
    <rPh sb="2" eb="4">
      <t>アンケン</t>
    </rPh>
    <phoneticPr fontId="2"/>
  </si>
  <si>
    <t>SI案件検索画面
[DPJCMN05000]</t>
    <rPh sb="2" eb="4">
      <t>アンケン</t>
    </rPh>
    <rPh sb="4" eb="6">
      <t>ケンサク</t>
    </rPh>
    <rPh sb="5" eb="7">
      <t>ガメン</t>
    </rPh>
    <phoneticPr fontId="2"/>
  </si>
  <si>
    <t>SI案件コード、SI案件名</t>
    <phoneticPr fontId="2"/>
  </si>
  <si>
    <t>SI案件検索処理を行う</t>
    <rPh sb="2" eb="4">
      <t>アンケン</t>
    </rPh>
    <rPh sb="4" eb="6">
      <t>ケンサク</t>
    </rPh>
    <rPh sb="6" eb="8">
      <t>ショリ</t>
    </rPh>
    <rPh sb="9" eb="10">
      <t>オコナ</t>
    </rPh>
    <phoneticPr fontId="2"/>
  </si>
  <si>
    <t>1.単項目チェック処理を行う。</t>
    <phoneticPr fontId="2"/>
  </si>
  <si>
    <t>-</t>
    <phoneticPr fontId="2"/>
  </si>
  <si>
    <t>2.上記「1」のチェック結果がエラーの場合、同画面にエラーメッセージを表示する。</t>
    <rPh sb="2" eb="4">
      <t>ジョウキ</t>
    </rPh>
    <rPh sb="12" eb="14">
      <t>ケッカ</t>
    </rPh>
    <rPh sb="19" eb="21">
      <t>バアイ</t>
    </rPh>
    <phoneticPr fontId="2"/>
  </si>
  <si>
    <t>3.上記「1」のチェック結果がエラーではない場合、以下の処理を行う。</t>
    <rPh sb="25" eb="27">
      <t>イカ</t>
    </rPh>
    <rPh sb="28" eb="30">
      <t>ショリ</t>
    </rPh>
    <rPh sb="31" eb="32">
      <t>オコナ</t>
    </rPh>
    <phoneticPr fontId="2"/>
  </si>
  <si>
    <t>C</t>
    <phoneticPr fontId="2"/>
  </si>
  <si>
    <t>S</t>
    <phoneticPr fontId="2"/>
  </si>
  <si>
    <t>4.検索条件のSI案件コードより、SI案件情報を取得する。</t>
    <rPh sb="2" eb="4">
      <t>ケンサク</t>
    </rPh>
    <rPh sb="4" eb="6">
      <t>ジョウケン</t>
    </rPh>
    <rPh sb="9" eb="11">
      <t>アンケン</t>
    </rPh>
    <rPh sb="19" eb="21">
      <t>アンケン</t>
    </rPh>
    <rPh sb="21" eb="23">
      <t>ジョウホウ</t>
    </rPh>
    <rPh sb="24" eb="26">
      <t>シュトク</t>
    </rPh>
    <phoneticPr fontId="2"/>
  </si>
  <si>
    <t>SI案件情報</t>
    <phoneticPr fontId="2"/>
  </si>
  <si>
    <t>付替え↓</t>
    <phoneticPr fontId="2"/>
  </si>
  <si>
    <t>付替え処理を行う</t>
    <rPh sb="0" eb="2">
      <t>ツケカ</t>
    </rPh>
    <rPh sb="3" eb="5">
      <t>ショリ</t>
    </rPh>
    <rPh sb="6" eb="7">
      <t>オコナ</t>
    </rPh>
    <phoneticPr fontId="2"/>
  </si>
  <si>
    <t>1.付替えチェックを行う</t>
    <rPh sb="2" eb="4">
      <t>ツケカ</t>
    </rPh>
    <rPh sb="10" eb="11">
      <t>オコナ</t>
    </rPh>
    <phoneticPr fontId="2"/>
  </si>
  <si>
    <t>1.1.付替え元SI案件コード＝付替え先SI案件コードの場合、エラーメッセージを表示する。（EPJ2623）</t>
    <rPh sb="4" eb="6">
      <t>ツケカ</t>
    </rPh>
    <rPh sb="7" eb="8">
      <t>モト</t>
    </rPh>
    <rPh sb="10" eb="12">
      <t>アンケン</t>
    </rPh>
    <rPh sb="16" eb="18">
      <t>ツケカ</t>
    </rPh>
    <rPh sb="19" eb="20">
      <t>サキ</t>
    </rPh>
    <rPh sb="22" eb="24">
      <t>アンケン</t>
    </rPh>
    <rPh sb="28" eb="30">
      <t>バアイ</t>
    </rPh>
    <phoneticPr fontId="2"/>
  </si>
  <si>
    <t xml:space="preserve">付替え元プロジェクト情報データグリッド
</t>
    <rPh sb="0" eb="2">
      <t>ツケカ</t>
    </rPh>
    <rPh sb="3" eb="4">
      <t>モト</t>
    </rPh>
    <rPh sb="10" eb="12">
      <t>ジョウホウ</t>
    </rPh>
    <phoneticPr fontId="2"/>
  </si>
  <si>
    <t>付替え元プロジェクトを選択</t>
    <rPh sb="0" eb="2">
      <t>ツケカ</t>
    </rPh>
    <rPh sb="3" eb="4">
      <t>モト</t>
    </rPh>
    <rPh sb="11" eb="13">
      <t>センタク</t>
    </rPh>
    <phoneticPr fontId="2"/>
  </si>
  <si>
    <t>付替え元SI案件コード
付替え先SI案件コード
選択された付替え元プロジェクト</t>
    <rPh sb="14" eb="15">
      <t>サキ</t>
    </rPh>
    <rPh sb="24" eb="26">
      <t>センタク</t>
    </rPh>
    <rPh sb="29" eb="31">
      <t>ツケカ</t>
    </rPh>
    <rPh sb="32" eb="33">
      <t>モト</t>
    </rPh>
    <phoneticPr fontId="2"/>
  </si>
  <si>
    <t>付替え元SI案件コード
付替え先SI案件コード</t>
    <phoneticPr fontId="2"/>
  </si>
  <si>
    <t xml:space="preserve">付替え元SI案件コード
付替え先SI案件コード
</t>
    <phoneticPr fontId="2"/>
  </si>
  <si>
    <t>更新処理を行う</t>
    <rPh sb="0" eb="2">
      <t>コウシン</t>
    </rPh>
    <rPh sb="2" eb="4">
      <t>ショリ</t>
    </rPh>
    <rPh sb="5" eb="6">
      <t>オコナ</t>
    </rPh>
    <phoneticPr fontId="2"/>
  </si>
  <si>
    <t>S</t>
    <phoneticPr fontId="2"/>
  </si>
  <si>
    <t>付替え元プロジェクトのPMが、付替え先SI案件メンバーに「プロジェクトマネージャ」ロールで登録されていない場合はエラーとする。</t>
    <rPh sb="53" eb="55">
      <t>バアイ</t>
    </rPh>
    <phoneticPr fontId="2"/>
  </si>
  <si>
    <t>EPJ2628</t>
  </si>
  <si>
    <t>EPJ2629</t>
  </si>
  <si>
    <t>EPJ2630</t>
  </si>
  <si>
    <t>SI案件自動作成フラグ</t>
    <rPh sb="2" eb="4">
      <t>アンケン</t>
    </rPh>
    <rPh sb="4" eb="6">
      <t>ジドウ</t>
    </rPh>
    <rPh sb="6" eb="8">
      <t>サクセイ</t>
    </rPh>
    <phoneticPr fontId="2"/>
  </si>
  <si>
    <t>社内売買フラグ</t>
  </si>
  <si>
    <t>SI案件ステータス</t>
  </si>
  <si>
    <t>SI案件ステータス名</t>
  </si>
  <si>
    <t>SI案件開始日</t>
  </si>
  <si>
    <t>SI案件終了日</t>
  </si>
  <si>
    <t>SI案件営業部課</t>
  </si>
  <si>
    <t>SI案件営業従業員</t>
  </si>
  <si>
    <t>SI案件トラン</t>
  </si>
  <si>
    <t>部課コード || "／" ||　部課略称</t>
  </si>
  <si>
    <t>組織マスタ</t>
    <phoneticPr fontId="2"/>
  </si>
  <si>
    <t>従業員マスタ</t>
    <phoneticPr fontId="2"/>
  </si>
  <si>
    <t>従業員コード || "／" ||　氏名</t>
    <rPh sb="0" eb="2">
      <t>ジュウギョウ</t>
    </rPh>
    <rPh sb="2" eb="3">
      <t>イン</t>
    </rPh>
    <phoneticPr fontId="2"/>
  </si>
  <si>
    <t>汎用区分明細名</t>
    <phoneticPr fontId="2"/>
  </si>
  <si>
    <t>汎用区分マスタ2</t>
    <phoneticPr fontId="2"/>
  </si>
  <si>
    <t>汎用区分マスタ1</t>
    <phoneticPr fontId="2"/>
  </si>
  <si>
    <t>SI案件情報同時登録</t>
  </si>
  <si>
    <t>SI案件自動作成フラグ= '1'の場合 '対象','0'の場合 '対象外'</t>
    <rPh sb="17" eb="19">
      <t>バアイ</t>
    </rPh>
    <rPh sb="29" eb="31">
      <t>バアイ</t>
    </rPh>
    <phoneticPr fontId="2"/>
  </si>
  <si>
    <t>付替え先、付替え元のSI案件情報の取得
検索条件：SI案件コードより、SI案件情報を取得する</t>
    <rPh sb="0" eb="2">
      <t>ツケカ</t>
    </rPh>
    <rPh sb="3" eb="4">
      <t>サキ</t>
    </rPh>
    <rPh sb="5" eb="7">
      <t>ツケカ</t>
    </rPh>
    <rPh sb="8" eb="9">
      <t>モト</t>
    </rPh>
    <rPh sb="12" eb="14">
      <t>アンケン</t>
    </rPh>
    <rPh sb="14" eb="16">
      <t>ジョウホウ</t>
    </rPh>
    <rPh sb="17" eb="19">
      <t>シュトク</t>
    </rPh>
    <rPh sb="21" eb="23">
      <t>ケンサク</t>
    </rPh>
    <rPh sb="23" eb="25">
      <t>ジョウケン</t>
    </rPh>
    <rPh sb="28" eb="30">
      <t>アンケン</t>
    </rPh>
    <rPh sb="43" eb="45">
      <t>シュトク</t>
    </rPh>
    <phoneticPr fontId="2"/>
  </si>
  <si>
    <t>関連受注番号</t>
  </si>
  <si>
    <t>受注番号</t>
  </si>
  <si>
    <t>受注番号</t>
    <phoneticPr fontId="2"/>
  </si>
  <si>
    <t>プロジェクト名</t>
  </si>
  <si>
    <t>プロジェクトステータス区分</t>
  </si>
  <si>
    <t>プロジェクト開始日</t>
  </si>
  <si>
    <t>プロジェクト終了日</t>
  </si>
  <si>
    <t>プロジェクトタイプ</t>
  </si>
  <si>
    <t>ソート用プロジェクトタイプ</t>
  </si>
  <si>
    <t>付替え用関連受注番号</t>
  </si>
  <si>
    <t>バージョン番号</t>
  </si>
  <si>
    <t xml:space="preserve">成約明細トラン </t>
    <phoneticPr fontId="2"/>
  </si>
  <si>
    <t>汎用区分マスタ2</t>
    <phoneticPr fontId="2"/>
  </si>
  <si>
    <t>プロジェクトマネージャ</t>
  </si>
  <si>
    <t>PM</t>
    <phoneticPr fontId="2"/>
  </si>
  <si>
    <t>ステータス</t>
    <phoneticPr fontId="2"/>
  </si>
  <si>
    <t>社内売買</t>
    <phoneticPr fontId="2"/>
  </si>
  <si>
    <t>提案、瑕疵、有償</t>
    <rPh sb="0" eb="2">
      <t>テイアン</t>
    </rPh>
    <rPh sb="3" eb="5">
      <t>カシ</t>
    </rPh>
    <rPh sb="6" eb="8">
      <t>ユウショウ</t>
    </rPh>
    <phoneticPr fontId="2"/>
  </si>
  <si>
    <t>select プロジェクトコード</t>
  </si>
  <si>
    <t>プロジェクトコード</t>
    <phoneticPr fontId="2"/>
  </si>
  <si>
    <t>WBSタスクEVMトラン</t>
  </si>
  <si>
    <t>プロジェクトEVMトラン</t>
  </si>
  <si>
    <t xml:space="preserve">付替え元の関連受注番号内の成約に紐づくプロジェクトのSI案件コードと受注番号を関連受注番号単位にリスト化する。
</t>
    <phoneticPr fontId="2"/>
  </si>
  <si>
    <t xml:space="preserve">with </t>
  </si>
  <si>
    <t xml:space="preserve">CORE_ODR as </t>
  </si>
  <si>
    <t>　(select SI_DEAL.SI案件コード,</t>
  </si>
  <si>
    <t xml:space="preserve">          CONT_HEAD.関連受注番号,</t>
  </si>
  <si>
    <t xml:space="preserve">          CONT_HEAD.受注番号</t>
  </si>
  <si>
    <t xml:space="preserve">     and  CONT_HEAD.関連受注番号 IN #{付替え対象関連受注番号}</t>
  </si>
  <si>
    <t xml:space="preserve">   group by </t>
  </si>
  <si>
    <t xml:space="preserve">            CONT_HEAD.関連受注番号,</t>
  </si>
  <si>
    <t xml:space="preserve">            CONT_HEAD.受注番号,</t>
  </si>
  <si>
    <t xml:space="preserve">            SI_DEAL.SI案件コード)</t>
  </si>
  <si>
    <t xml:space="preserve">       CORE_ODR1.受注番号</t>
  </si>
  <si>
    <t>from   CORE_ODR CORE_ODR1,</t>
  </si>
  <si>
    <t xml:space="preserve">         CORE_ODR1.受注番号</t>
  </si>
  <si>
    <t>関連受注番号</t>
    <phoneticPr fontId="2"/>
  </si>
  <si>
    <t>O</t>
    <phoneticPr fontId="2"/>
  </si>
  <si>
    <t>最少SI案件コード</t>
    <rPh sb="0" eb="2">
      <t>サイショウ</t>
    </rPh>
    <phoneticPr fontId="2"/>
  </si>
  <si>
    <t>SI案件コード</t>
    <phoneticPr fontId="2"/>
  </si>
  <si>
    <t>SI案件コード</t>
    <rPh sb="1" eb="3">
      <t>アンケン</t>
    </rPh>
    <phoneticPr fontId="2"/>
  </si>
  <si>
    <t>SI案件成約紐付トラン</t>
  </si>
  <si>
    <t>自動紐付フラグ</t>
    <rPh sb="0" eb="2">
      <t>ジドウ</t>
    </rPh>
    <rPh sb="2" eb="3">
      <t>ヒモ</t>
    </rPh>
    <rPh sb="3" eb="4">
      <t>ヅケ</t>
    </rPh>
    <phoneticPr fontId="2"/>
  </si>
  <si>
    <t>'1'(自動紐付)</t>
    <rPh sb="4" eb="6">
      <t>ジドウ</t>
    </rPh>
    <rPh sb="6" eb="7">
      <t>ヒモ</t>
    </rPh>
    <rPh sb="7" eb="8">
      <t>ヅケ</t>
    </rPh>
    <phoneticPr fontId="2"/>
  </si>
  <si>
    <t>select CORE_ODR2.SI案件コード,</t>
  </si>
  <si>
    <t>group by CORE_ODR2.SI案件コード,</t>
  </si>
  <si>
    <t>項目移送No10.SI案件コード</t>
    <rPh sb="11" eb="13">
      <t>アンケン</t>
    </rPh>
    <phoneticPr fontId="2"/>
  </si>
  <si>
    <t>項目移送No10.受注番号</t>
    <rPh sb="9" eb="11">
      <t>ジュチュウ</t>
    </rPh>
    <rPh sb="11" eb="13">
      <t>バンゴウ</t>
    </rPh>
    <phoneticPr fontId="2"/>
  </si>
  <si>
    <t>'2'(受信済)</t>
    <rPh sb="4" eb="6">
      <t>ジュシン</t>
    </rPh>
    <rPh sb="6" eb="7">
      <t>ズ</t>
    </rPh>
    <phoneticPr fontId="2"/>
  </si>
  <si>
    <t>I</t>
    <phoneticPr fontId="2"/>
  </si>
  <si>
    <t>SI案件成約紐付トラン</t>
    <phoneticPr fontId="2"/>
  </si>
  <si>
    <t>業務日付</t>
    <phoneticPr fontId="2"/>
  </si>
  <si>
    <t>業務処理日付</t>
    <phoneticPr fontId="2"/>
  </si>
  <si>
    <t>'0'(未削除)</t>
    <rPh sb="4" eb="5">
      <t>ミ</t>
    </rPh>
    <rPh sb="5" eb="7">
      <t>サクジョ</t>
    </rPh>
    <phoneticPr fontId="2"/>
  </si>
  <si>
    <t>削除フラグ</t>
    <phoneticPr fontId="2"/>
  </si>
  <si>
    <t>①関連受注番号　昇順</t>
  </si>
  <si>
    <t>②受注番号　昇順</t>
  </si>
  <si>
    <t>③プロジェクトコード　昇順</t>
  </si>
  <si>
    <t>※瑕疵プロジェクトは元の有償プロジェクトの直下、</t>
    <rPh sb="1" eb="3">
      <t>カシ</t>
    </rPh>
    <rPh sb="10" eb="11">
      <t>モト</t>
    </rPh>
    <rPh sb="12" eb="14">
      <t>ユウショウ</t>
    </rPh>
    <rPh sb="21" eb="23">
      <t>チョッカ</t>
    </rPh>
    <phoneticPr fontId="2"/>
  </si>
  <si>
    <t>フォーカスアウト</t>
  </si>
  <si>
    <t>SI案件名検索処理を行う</t>
    <rPh sb="2" eb="4">
      <t>アンケン</t>
    </rPh>
    <rPh sb="4" eb="5">
      <t>メイ</t>
    </rPh>
    <rPh sb="5" eb="7">
      <t>ケンサク</t>
    </rPh>
    <rPh sb="7" eb="9">
      <t>ショリ</t>
    </rPh>
    <rPh sb="10" eb="11">
      <t>オコナ</t>
    </rPh>
    <phoneticPr fontId="2"/>
  </si>
  <si>
    <t>S</t>
    <phoneticPr fontId="2"/>
  </si>
  <si>
    <t>検索条件.SI案件コード</t>
    <phoneticPr fontId="2"/>
  </si>
  <si>
    <t>検索条件.SI案件名</t>
    <rPh sb="6" eb="8">
      <t>アンケン</t>
    </rPh>
    <rPh sb="8" eb="9">
      <t>メイ</t>
    </rPh>
    <phoneticPr fontId="2"/>
  </si>
  <si>
    <t>-</t>
    <phoneticPr fontId="2"/>
  </si>
  <si>
    <t>画面項目表示は画面項目定義を参照。</t>
    <phoneticPr fontId="2"/>
  </si>
  <si>
    <t>プロジェクト情報一覧</t>
    <phoneticPr fontId="2"/>
  </si>
  <si>
    <t>SI案件コード</t>
  </si>
  <si>
    <t>付替え先SI案件コード</t>
    <rPh sb="0" eb="2">
      <t>ツケカ</t>
    </rPh>
    <rPh sb="3" eb="4">
      <t>サキ</t>
    </rPh>
    <rPh sb="6" eb="8">
      <t>アンケン</t>
    </rPh>
    <phoneticPr fontId="2"/>
  </si>
  <si>
    <t>送信フラグ</t>
    <rPh sb="0" eb="1">
      <t>ソウシン</t>
    </rPh>
    <phoneticPr fontId="2"/>
  </si>
  <si>
    <t>プロジェクトトラン</t>
    <phoneticPr fontId="2"/>
  </si>
  <si>
    <t>0：未送信</t>
    <phoneticPr fontId="2"/>
  </si>
  <si>
    <t>'0'</t>
    <phoneticPr fontId="2"/>
  </si>
  <si>
    <t>-</t>
    <phoneticPr fontId="2"/>
  </si>
  <si>
    <t>WHOカラムの更新のみとなる為、更新項目は無し</t>
    <phoneticPr fontId="2"/>
  </si>
  <si>
    <t>No</t>
    <phoneticPr fontId="2"/>
  </si>
  <si>
    <t>EPJ2625</t>
    <phoneticPr fontId="2"/>
  </si>
  <si>
    <t>EPJ2626</t>
  </si>
  <si>
    <t>EPJ2627</t>
  </si>
  <si>
    <t>なし</t>
    <phoneticPr fontId="2"/>
  </si>
  <si>
    <t>ソート用受注番号</t>
    <phoneticPr fontId="2"/>
  </si>
  <si>
    <t>ソート用プロジェクトコード</t>
    <rPh sb="2" eb="3">
      <t>ヨウ</t>
    </rPh>
    <phoneticPr fontId="2"/>
  </si>
  <si>
    <t>付替え元プロジェクトが廃止（'020'）の場合はエラーとする。</t>
    <rPh sb="11" eb="13">
      <t>ハイシ</t>
    </rPh>
    <rPh sb="21" eb="23">
      <t>バアイ</t>
    </rPh>
    <phoneticPr fontId="2"/>
  </si>
  <si>
    <t>1.更新確認メッセージ「CPJ0020」を提示して、「OK」が押された場合、SI案件付替え処理を行う。「キャンセル」の場合、処理を中断。</t>
    <rPh sb="2" eb="4">
      <t>コウシン</t>
    </rPh>
    <rPh sb="42" eb="44">
      <t>ツケカ</t>
    </rPh>
    <phoneticPr fontId="2"/>
  </si>
  <si>
    <t>2.サーバ入力チェック処理を行う。</t>
    <phoneticPr fontId="2"/>
  </si>
  <si>
    <t>5.関連テーブルの付替え処理を行う。</t>
    <rPh sb="2" eb="4">
      <t>カンレン</t>
    </rPh>
    <rPh sb="9" eb="11">
      <t>ツケカ</t>
    </rPh>
    <rPh sb="12" eb="14">
      <t>ショリ</t>
    </rPh>
    <rPh sb="15" eb="16">
      <t>オコナ</t>
    </rPh>
    <phoneticPr fontId="2"/>
  </si>
  <si>
    <t>2015/9/25</t>
    <phoneticPr fontId="2"/>
  </si>
  <si>
    <t>2015/9/23</t>
    <phoneticPr fontId="2"/>
  </si>
  <si>
    <t>PRJ_SET as(</t>
  </si>
  <si>
    <t xml:space="preserve">  select   PJ_PRJ.SI案件コード,</t>
  </si>
  <si>
    <t xml:space="preserve">           CONT_HEAD.関連受注番号,</t>
  </si>
  <si>
    <t xml:space="preserve">           CONT_DT.受注番号,</t>
  </si>
  <si>
    <t xml:space="preserve">           PJ_PRJ.プロジェクトコード,</t>
  </si>
  <si>
    <t xml:space="preserve">           PJ_PRJ.プロジェクト名,</t>
  </si>
  <si>
    <t xml:space="preserve">           PJ_PRJ.プロジェクトステータス区分,</t>
  </si>
  <si>
    <t xml:space="preserve">           PJ_PRJ.プロジェクト社内売買有無フラグ,</t>
  </si>
  <si>
    <t xml:space="preserve">           PJ_PRJ.プロジェクト開始日,</t>
  </si>
  <si>
    <t xml:space="preserve">           PJ_PRJ.プロジェクト終了日,</t>
  </si>
  <si>
    <t xml:space="preserve">           PJ_PRJ.提案プロジェクトフラグ,</t>
  </si>
  <si>
    <t xml:space="preserve">           PJ_PRJ.瑕疵プロジェクトフラグ,</t>
  </si>
  <si>
    <t xml:space="preserve">           PJ_PRJ.瑕疵プロジェクトコード,</t>
  </si>
  <si>
    <t xml:space="preserve">           PJ_PRJ.バージョン番号</t>
  </si>
  <si>
    <t xml:space="preserve">    and PJ_PRJ.SI案件コード = #{SI案件コード}</t>
  </si>
  <si>
    <t>select SI_DEAL.SI案件自動作成フラグ,</t>
  </si>
  <si>
    <t xml:space="preserve">       decode(SI_DEAL.SI案件自動作成フラグ, '1', '対象', '対象外') SI案件自動作成,</t>
  </si>
  <si>
    <t xml:space="preserve">       SI_DEAL.社内売買フラグ,</t>
  </si>
  <si>
    <t xml:space="preserve">       HNYO_SEG1.汎用区分明細名 社内売買,</t>
  </si>
  <si>
    <t xml:space="preserve">       SI_DEAL.SI案件ステータス,</t>
  </si>
  <si>
    <t xml:space="preserve">       SI_DEAL.SI案件開始日,</t>
  </si>
  <si>
    <t xml:space="preserve">       SI_DEAL.SI案件終了日,</t>
  </si>
  <si>
    <t xml:space="preserve">       decode(ORGAN.部課略称, null, SI_DEAL.SI案件営業部課コード, SI_DEAL.SI案件営業部課コード || '／' || ORGAN.部課略称) SI案件営業部課,</t>
  </si>
  <si>
    <t xml:space="preserve">       decode(EMP.氏名, null, SI_DEAL.SI案件営業従業員コード, SI_DEAL.SI案件営業従業員コード || '／' || EMP.氏名) SI案件営業従業員</t>
  </si>
  <si>
    <t xml:space="preserve">  and  SI_DEAL.SI案件営業部課コード IN 権限キャッシュInfoから取得した参照可能部署リスト</t>
  </si>
  <si>
    <t xml:space="preserve">  and  SI_DEAL.SI案件コード IN '権限キャッシュInfoから取得した案件アサイン情報（全期間）のSI案件コードリスト</t>
  </si>
  <si>
    <t>select PRJ_VIEW.関連受注番号,</t>
  </si>
  <si>
    <t xml:space="preserve">       PRJ_VIEW.受注番号,</t>
  </si>
  <si>
    <t xml:space="preserve">       PRJ_VIEW.プロジェクトコード,</t>
  </si>
  <si>
    <t xml:space="preserve">       PRJ_VIEW.プロジェクト名,</t>
  </si>
  <si>
    <t xml:space="preserve">       PRJ_VIEW.プロジェクトリソース従業員コード,</t>
  </si>
  <si>
    <t xml:space="preserve">       PRJ_VIEW.プロジェクトリソース従業員名,</t>
  </si>
  <si>
    <t xml:space="preserve">       PRJ_VIEW.プロジェクトステータス区分,</t>
  </si>
  <si>
    <t xml:space="preserve">       PRJ_VIEW.プロジェクトステータス,</t>
  </si>
  <si>
    <t xml:space="preserve">       PRJ_VIEW.社内売買フラグ,</t>
  </si>
  <si>
    <t xml:space="preserve">       PRJ_VIEW.プロジェクト開始日,</t>
  </si>
  <si>
    <t xml:space="preserve">       PRJ_VIEW.プロジェクト終了日,</t>
  </si>
  <si>
    <t xml:space="preserve">       PRJ_VIEW.プロジェクトタイプ,</t>
  </si>
  <si>
    <t xml:space="preserve">       PRJ_VIEW.付替え用関連受注番号,</t>
  </si>
  <si>
    <t xml:space="preserve">       PRJ_VIEW.バージョン番号,</t>
  </si>
  <si>
    <t>from   (select  decode(PRJ1.関連受注番号, null, '-', PRJ1.関連受注番号).関連受注番号,</t>
  </si>
  <si>
    <t xml:space="preserve">                decode(PRJ1.受注番号, null, '-', PRJ1.受注番号) 受注番号,</t>
  </si>
  <si>
    <t xml:space="preserve">                PRJ1.プロジェクトコード,</t>
  </si>
  <si>
    <t xml:space="preserve">                PRJ1.プロジェクト名,</t>
  </si>
  <si>
    <t xml:space="preserve">                PRJ1.プロジェクトリソース従業員コード,</t>
  </si>
  <si>
    <t xml:space="preserve">                decode(EMP.氏名, null, PRJ1.プロジェクトリソース従業員コード, PRJ1.プロジェクトリソース従業員コード || '／' || EMP.氏名) プロジェクトリソース従業</t>
  </si>
  <si>
    <t xml:space="preserve">                PRJ1.プロジェクトステータス区分,</t>
  </si>
  <si>
    <t xml:space="preserve">                HNYO_SEG1.汎用区分明細名 社内売買,</t>
  </si>
  <si>
    <t xml:space="preserve">                PRJ1.プロジェクト開始日,</t>
  </si>
  <si>
    <t xml:space="preserve">                PRJ1.プロジェクト終了日,</t>
  </si>
  <si>
    <t xml:space="preserve">                decode(PRJ1.提案プロジェクトフラグ, '1', '提案', decode(PRJ1.瑕疵プロジェクトフラグ, '1', '瑕疵', '有償')) プロジェクトタイプ,</t>
  </si>
  <si>
    <t xml:space="preserve">                decode(PRJ1.提案プロジェクトフラグ, '1', '3', decode(PRJ1.瑕疵プロジェクトフラグ, '1', '2', '1')) ソート用プロジェクトタイプ,</t>
  </si>
  <si>
    <t xml:space="preserve">                decode(PRJ1.関連受注番号, null, PRJ2.関連受注番号, PRJ1.関連受注番号).付替え用関連受注番号,</t>
  </si>
  <si>
    <t xml:space="preserve">                decode(PRJ1.受注番号, null, PRJ2.受注番号, PRJ1.関連受注番号).ソート用受注番号,</t>
  </si>
  <si>
    <t xml:space="preserve">                PRJ1.バージョン番号</t>
  </si>
  <si>
    <t>group by PRJ_VIEW.関連受注番号,</t>
  </si>
  <si>
    <t xml:space="preserve">         PRJ_VIEW.受注番号,</t>
  </si>
  <si>
    <t xml:space="preserve">         PRJ_VIEW.プロジェクトコード,</t>
  </si>
  <si>
    <t xml:space="preserve">         PRJ_VIEW.プロジェクト名,</t>
  </si>
  <si>
    <t xml:space="preserve">         PRJ_VIEW.プロジェクトリソース従業員コード,</t>
  </si>
  <si>
    <t xml:space="preserve">         PRJ_VIEW.プロジェクトリソース従業員名,</t>
  </si>
  <si>
    <t xml:space="preserve">         PRJ_VIEW.プロジェクトステータス区分,</t>
  </si>
  <si>
    <t xml:space="preserve">         PRJ_VIEW.プロジェクトステータス,</t>
  </si>
  <si>
    <t xml:space="preserve">         PRJ_VIEW.プロジェクト開始日,</t>
  </si>
  <si>
    <t xml:space="preserve">         PRJ_VIEW.プロジェクト終了日,</t>
  </si>
  <si>
    <t xml:space="preserve">         PRJ_VIEW.プロジェクトタイプ,</t>
  </si>
  <si>
    <t xml:space="preserve">         PRJ_VIEW.付替え用関連受注番号,</t>
  </si>
  <si>
    <t xml:space="preserve">         PRJ_VIEW.バージョン番号,</t>
  </si>
  <si>
    <t xml:space="preserve">         PRJ_VIEW.ソート用受注番号,</t>
  </si>
  <si>
    <t xml:space="preserve">         PRJ_VIEW.ソート用プロジェクトコード,</t>
  </si>
  <si>
    <t xml:space="preserve">         PRJ_VIEW.ソート用プロジェクトタイプ,</t>
  </si>
  <si>
    <t xml:space="preserve">         PRJ_VIEW.付替え用受注番号,</t>
  </si>
  <si>
    <t>プロジェクト管理システム</t>
    <phoneticPr fontId="2"/>
  </si>
  <si>
    <t>2. 機能設計
2.1. 画面機能設計</t>
    <phoneticPr fontId="2"/>
  </si>
  <si>
    <t>成果物名</t>
    <phoneticPr fontId="2"/>
  </si>
  <si>
    <t>仕様補足説明</t>
    <phoneticPr fontId="2"/>
  </si>
  <si>
    <t>補足No</t>
    <rPh sb="0" eb="2">
      <t>ホソク</t>
    </rPh>
    <phoneticPr fontId="2"/>
  </si>
  <si>
    <t>補足名</t>
    <rPh sb="0" eb="2">
      <t>ホソク</t>
    </rPh>
    <rPh sb="2" eb="3">
      <t>メイ</t>
    </rPh>
    <phoneticPr fontId="2"/>
  </si>
  <si>
    <t>2015/9/29</t>
    <phoneticPr fontId="2"/>
  </si>
  <si>
    <t>DPJBAS34000</t>
    <phoneticPr fontId="2"/>
  </si>
  <si>
    <t>検索パターン</t>
    <rPh sb="0" eb="2">
      <t>ケンサク</t>
    </rPh>
    <phoneticPr fontId="2"/>
  </si>
  <si>
    <t>SI案件</t>
    <rPh sb="2" eb="4">
      <t>アンケン</t>
    </rPh>
    <phoneticPr fontId="2"/>
  </si>
  <si>
    <t>関連受注番号</t>
    <rPh sb="0" eb="2">
      <t>カンレン</t>
    </rPh>
    <rPh sb="2" eb="4">
      <t>ジュチュウ</t>
    </rPh>
    <rPh sb="4" eb="6">
      <t>バンゴウ</t>
    </rPh>
    <phoneticPr fontId="2"/>
  </si>
  <si>
    <t>受注明細タイプ</t>
    <rPh sb="0" eb="2">
      <t>ジュチュウ</t>
    </rPh>
    <rPh sb="2" eb="4">
      <t>メイサイ</t>
    </rPh>
    <phoneticPr fontId="2"/>
  </si>
  <si>
    <t>PJ</t>
    <phoneticPr fontId="2"/>
  </si>
  <si>
    <t>PJタイプ</t>
    <phoneticPr fontId="2"/>
  </si>
  <si>
    <t>PJステータス</t>
    <phoneticPr fontId="2"/>
  </si>
  <si>
    <t>SI1</t>
    <phoneticPr fontId="2"/>
  </si>
  <si>
    <t>-</t>
    <phoneticPr fontId="2"/>
  </si>
  <si>
    <t>SI</t>
    <phoneticPr fontId="2"/>
  </si>
  <si>
    <t>PJ101</t>
    <phoneticPr fontId="2"/>
  </si>
  <si>
    <t>提案</t>
    <rPh sb="0" eb="2">
      <t>テイアン</t>
    </rPh>
    <phoneticPr fontId="2"/>
  </si>
  <si>
    <t>オプーン</t>
    <phoneticPr fontId="2"/>
  </si>
  <si>
    <t>K1</t>
    <phoneticPr fontId="2"/>
  </si>
  <si>
    <t>J1</t>
    <phoneticPr fontId="2"/>
  </si>
  <si>
    <t>PJ102</t>
    <phoneticPr fontId="2"/>
  </si>
  <si>
    <t>有償</t>
    <rPh sb="0" eb="2">
      <t>ユウショウ</t>
    </rPh>
    <phoneticPr fontId="2"/>
  </si>
  <si>
    <t>未承認</t>
    <rPh sb="0" eb="3">
      <t>ミショウニン</t>
    </rPh>
    <phoneticPr fontId="2"/>
  </si>
  <si>
    <t>J2</t>
    <phoneticPr fontId="2"/>
  </si>
  <si>
    <t>PJ103</t>
  </si>
  <si>
    <t>廃止</t>
    <rPh sb="0" eb="2">
      <t>ハイシ</t>
    </rPh>
    <phoneticPr fontId="2"/>
  </si>
  <si>
    <t>K1</t>
    <phoneticPr fontId="2"/>
  </si>
  <si>
    <t>J3</t>
    <phoneticPr fontId="2"/>
  </si>
  <si>
    <t>SI</t>
    <phoneticPr fontId="2"/>
  </si>
  <si>
    <t>PJ104</t>
    <phoneticPr fontId="2"/>
  </si>
  <si>
    <t>J4</t>
    <phoneticPr fontId="2"/>
  </si>
  <si>
    <t>PJ105</t>
    <phoneticPr fontId="2"/>
  </si>
  <si>
    <t>保留クローズ</t>
    <rPh sb="0" eb="2">
      <t>ホリュウ</t>
    </rPh>
    <phoneticPr fontId="2"/>
  </si>
  <si>
    <t>J5</t>
    <phoneticPr fontId="2"/>
  </si>
  <si>
    <t>PJ106</t>
    <phoneticPr fontId="2"/>
  </si>
  <si>
    <t>J6</t>
    <phoneticPr fontId="2"/>
  </si>
  <si>
    <t>PJ107</t>
    <phoneticPr fontId="2"/>
  </si>
  <si>
    <t>-</t>
    <phoneticPr fontId="2"/>
  </si>
  <si>
    <t>PJ108</t>
    <phoneticPr fontId="2"/>
  </si>
  <si>
    <t>瑕疵</t>
    <rPh sb="0" eb="2">
      <t>カシ</t>
    </rPh>
    <phoneticPr fontId="2"/>
  </si>
  <si>
    <t>元有償PJ：PJ106</t>
    <rPh sb="0" eb="1">
      <t>モト</t>
    </rPh>
    <rPh sb="1" eb="3">
      <t>ユウショウ</t>
    </rPh>
    <phoneticPr fontId="2"/>
  </si>
  <si>
    <t>K1</t>
    <phoneticPr fontId="2"/>
  </si>
  <si>
    <t>J7</t>
    <phoneticPr fontId="2"/>
  </si>
  <si>
    <t>SV</t>
    <phoneticPr fontId="2"/>
  </si>
  <si>
    <t>PJ109</t>
  </si>
  <si>
    <t>―</t>
    <phoneticPr fontId="2"/>
  </si>
  <si>
    <t>K1</t>
    <phoneticPr fontId="2"/>
  </si>
  <si>
    <t>J8</t>
    <phoneticPr fontId="2"/>
  </si>
  <si>
    <t>物販</t>
    <rPh sb="0" eb="1">
      <t>ブツ</t>
    </rPh>
    <rPh sb="1" eb="2">
      <t>ハン</t>
    </rPh>
    <phoneticPr fontId="2"/>
  </si>
  <si>
    <t>PJ110</t>
  </si>
  <si>
    <t>―</t>
    <phoneticPr fontId="2"/>
  </si>
  <si>
    <t>SI</t>
    <phoneticPr fontId="2"/>
  </si>
  <si>
    <t>PJ111</t>
    <phoneticPr fontId="2"/>
  </si>
  <si>
    <t>提案</t>
    <phoneticPr fontId="2"/>
  </si>
  <si>
    <t>オプーン</t>
    <phoneticPr fontId="2"/>
  </si>
  <si>
    <t>K2</t>
    <phoneticPr fontId="2"/>
  </si>
  <si>
    <t>J9</t>
    <phoneticPr fontId="2"/>
  </si>
  <si>
    <t>PJ112</t>
    <phoneticPr fontId="2"/>
  </si>
  <si>
    <t>J10</t>
    <phoneticPr fontId="2"/>
  </si>
  <si>
    <t>PJ113</t>
  </si>
  <si>
    <t>K2</t>
    <phoneticPr fontId="2"/>
  </si>
  <si>
    <t>J11</t>
    <phoneticPr fontId="2"/>
  </si>
  <si>
    <t>PJ114</t>
    <phoneticPr fontId="2"/>
  </si>
  <si>
    <t>J12</t>
    <phoneticPr fontId="2"/>
  </si>
  <si>
    <t>PJ115</t>
  </si>
  <si>
    <t>J13</t>
    <phoneticPr fontId="2"/>
  </si>
  <si>
    <t>PJ116</t>
  </si>
  <si>
    <t>クローズ</t>
    <phoneticPr fontId="2"/>
  </si>
  <si>
    <t>K2</t>
    <phoneticPr fontId="2"/>
  </si>
  <si>
    <t>J14</t>
    <phoneticPr fontId="2"/>
  </si>
  <si>
    <t>SI</t>
    <phoneticPr fontId="2"/>
  </si>
  <si>
    <t>PJ117</t>
  </si>
  <si>
    <t>ロスト</t>
    <phoneticPr fontId="2"/>
  </si>
  <si>
    <t>-</t>
    <phoneticPr fontId="2"/>
  </si>
  <si>
    <t>PJ118</t>
  </si>
  <si>
    <t>元有償PJ：PJ116</t>
    <rPh sb="0" eb="1">
      <t>モト</t>
    </rPh>
    <rPh sb="1" eb="3">
      <t>ユウショウ</t>
    </rPh>
    <phoneticPr fontId="2"/>
  </si>
  <si>
    <t>K2</t>
    <phoneticPr fontId="2"/>
  </si>
  <si>
    <t>J15</t>
    <phoneticPr fontId="2"/>
  </si>
  <si>
    <t>PJ119</t>
  </si>
  <si>
    <t>J16</t>
    <phoneticPr fontId="2"/>
  </si>
  <si>
    <t>PJ120</t>
  </si>
  <si>
    <t>SI2</t>
    <phoneticPr fontId="2"/>
  </si>
  <si>
    <t>SI</t>
    <phoneticPr fontId="2"/>
  </si>
  <si>
    <t>SI3</t>
    <phoneticPr fontId="2"/>
  </si>
  <si>
    <t>K3</t>
    <phoneticPr fontId="2"/>
  </si>
  <si>
    <t>J18</t>
    <phoneticPr fontId="2"/>
  </si>
  <si>
    <t>PJ301</t>
    <phoneticPr fontId="2"/>
  </si>
  <si>
    <t>廃止PJ</t>
    <rPh sb="0" eb="2">
      <t>ハイシ</t>
    </rPh>
    <phoneticPr fontId="2"/>
  </si>
  <si>
    <t>SVPJ</t>
    <phoneticPr fontId="2"/>
  </si>
  <si>
    <t>物販PJ</t>
    <rPh sb="0" eb="1">
      <t>ブツ</t>
    </rPh>
    <rPh sb="1" eb="2">
      <t>ハン</t>
    </rPh>
    <phoneticPr fontId="2"/>
  </si>
  <si>
    <t>付替え元SI案件</t>
    <rPh sb="0" eb="2">
      <t>ツケカ</t>
    </rPh>
    <rPh sb="3" eb="4">
      <t>モト</t>
    </rPh>
    <rPh sb="6" eb="8">
      <t>アンケン</t>
    </rPh>
    <phoneticPr fontId="16"/>
  </si>
  <si>
    <t>SI1</t>
    <phoneticPr fontId="16"/>
  </si>
  <si>
    <t>No.</t>
    <phoneticPr fontId="16"/>
  </si>
  <si>
    <t>関連受注番号</t>
    <rPh sb="0" eb="2">
      <t>カンレン</t>
    </rPh>
    <rPh sb="2" eb="4">
      <t>ジュチュウ</t>
    </rPh>
    <rPh sb="4" eb="6">
      <t>バンゴウ</t>
    </rPh>
    <phoneticPr fontId="16"/>
  </si>
  <si>
    <t>受注番号</t>
    <rPh sb="0" eb="2">
      <t>ジュチュウ</t>
    </rPh>
    <rPh sb="2" eb="4">
      <t>バンゴウ</t>
    </rPh>
    <phoneticPr fontId="16"/>
  </si>
  <si>
    <t>プロジェクト</t>
    <phoneticPr fontId="16"/>
  </si>
  <si>
    <t>PJステータス</t>
    <phoneticPr fontId="16"/>
  </si>
  <si>
    <t>PJタイプ</t>
    <phoneticPr fontId="16"/>
  </si>
  <si>
    <t>1</t>
    <phoneticPr fontId="16"/>
  </si>
  <si>
    <t>有償</t>
    <phoneticPr fontId="2"/>
  </si>
  <si>
    <t>未承認</t>
    <phoneticPr fontId="2"/>
  </si>
  <si>
    <t>2</t>
    <phoneticPr fontId="2"/>
  </si>
  <si>
    <t>J3</t>
    <phoneticPr fontId="2"/>
  </si>
  <si>
    <t>PJ104</t>
    <phoneticPr fontId="2"/>
  </si>
  <si>
    <t>3</t>
    <phoneticPr fontId="16"/>
  </si>
  <si>
    <t>J4</t>
    <phoneticPr fontId="2"/>
  </si>
  <si>
    <t>PJ105</t>
    <phoneticPr fontId="2"/>
  </si>
  <si>
    <t>保留クローズ</t>
    <phoneticPr fontId="2"/>
  </si>
  <si>
    <r>
      <t>K</t>
    </r>
    <r>
      <rPr>
        <sz val="11"/>
        <rFont val="ＭＳ Ｐゴシック"/>
        <family val="3"/>
        <charset val="128"/>
      </rPr>
      <t>2</t>
    </r>
    <phoneticPr fontId="2"/>
  </si>
  <si>
    <t>有償</t>
    <phoneticPr fontId="2"/>
  </si>
  <si>
    <t>クローズ</t>
    <phoneticPr fontId="2"/>
  </si>
  <si>
    <r>
      <t>1</t>
    </r>
    <r>
      <rPr>
        <sz val="11"/>
        <rFont val="ＭＳ Ｐゴシック"/>
        <family val="3"/>
        <charset val="128"/>
      </rPr>
      <t>1</t>
    </r>
    <phoneticPr fontId="2"/>
  </si>
  <si>
    <t>PJ118</t>
    <phoneticPr fontId="2"/>
  </si>
  <si>
    <t>瑕疵</t>
    <phoneticPr fontId="2"/>
  </si>
  <si>
    <r>
      <t>1</t>
    </r>
    <r>
      <rPr>
        <sz val="11"/>
        <rFont val="ＭＳ Ｐゴシック"/>
        <family val="3"/>
        <charset val="128"/>
      </rPr>
      <t>2</t>
    </r>
    <phoneticPr fontId="2"/>
  </si>
  <si>
    <t>J14</t>
    <phoneticPr fontId="2"/>
  </si>
  <si>
    <t>PJ117</t>
    <phoneticPr fontId="2"/>
  </si>
  <si>
    <t>ロスト</t>
    <phoneticPr fontId="2"/>
  </si>
  <si>
    <r>
      <t>1</t>
    </r>
    <r>
      <rPr>
        <sz val="11"/>
        <rFont val="ＭＳ Ｐゴシック"/>
        <family val="3"/>
        <charset val="128"/>
      </rPr>
      <t>3</t>
    </r>
    <phoneticPr fontId="2"/>
  </si>
  <si>
    <t>PJ101</t>
    <phoneticPr fontId="2"/>
  </si>
  <si>
    <t>14</t>
    <phoneticPr fontId="2"/>
  </si>
  <si>
    <t>付替え先SI案件</t>
    <rPh sb="0" eb="2">
      <t>ツケカ</t>
    </rPh>
    <rPh sb="3" eb="4">
      <t>サキ</t>
    </rPh>
    <rPh sb="6" eb="8">
      <t>アンケン</t>
    </rPh>
    <phoneticPr fontId="16"/>
  </si>
  <si>
    <t>SI1</t>
    <phoneticPr fontId="16"/>
  </si>
  <si>
    <t>No.</t>
    <phoneticPr fontId="16"/>
  </si>
  <si>
    <t>プロジェクト</t>
    <phoneticPr fontId="16"/>
  </si>
  <si>
    <t>PJステータス</t>
    <phoneticPr fontId="16"/>
  </si>
  <si>
    <t>PJタイプ</t>
    <phoneticPr fontId="16"/>
  </si>
  <si>
    <t>1</t>
    <phoneticPr fontId="16"/>
  </si>
  <si>
    <t>J1</t>
    <phoneticPr fontId="2"/>
  </si>
  <si>
    <t>PJ102</t>
    <phoneticPr fontId="2"/>
  </si>
  <si>
    <t>2</t>
    <phoneticPr fontId="2"/>
  </si>
  <si>
    <t>J3</t>
    <phoneticPr fontId="2"/>
  </si>
  <si>
    <t>PJ104</t>
    <phoneticPr fontId="2"/>
  </si>
  <si>
    <t>3</t>
    <phoneticPr fontId="16"/>
  </si>
  <si>
    <t>J4</t>
    <phoneticPr fontId="2"/>
  </si>
  <si>
    <t>PJ105</t>
    <phoneticPr fontId="2"/>
  </si>
  <si>
    <t>J5</t>
    <phoneticPr fontId="2"/>
  </si>
  <si>
    <t>5</t>
    <phoneticPr fontId="16"/>
  </si>
  <si>
    <t>J6</t>
    <phoneticPr fontId="2"/>
  </si>
  <si>
    <t>4</t>
    <phoneticPr fontId="16"/>
  </si>
  <si>
    <t>J5</t>
    <phoneticPr fontId="2"/>
  </si>
  <si>
    <t>PJ106</t>
    <phoneticPr fontId="2"/>
  </si>
  <si>
    <t>クローズ</t>
    <phoneticPr fontId="2"/>
  </si>
  <si>
    <t>5</t>
    <phoneticPr fontId="16"/>
  </si>
  <si>
    <t>PJ108</t>
    <phoneticPr fontId="2"/>
  </si>
  <si>
    <t>瑕疵</t>
    <phoneticPr fontId="2"/>
  </si>
  <si>
    <t>6</t>
    <phoneticPr fontId="16"/>
  </si>
  <si>
    <t>J6</t>
    <phoneticPr fontId="2"/>
  </si>
  <si>
    <t>PJ107</t>
    <phoneticPr fontId="2"/>
  </si>
  <si>
    <t>ロスト</t>
    <phoneticPr fontId="2"/>
  </si>
  <si>
    <t>7</t>
    <phoneticPr fontId="2"/>
  </si>
  <si>
    <r>
      <t>K</t>
    </r>
    <r>
      <rPr>
        <sz val="11"/>
        <rFont val="ＭＳ Ｐゴシック"/>
        <family val="3"/>
        <charset val="128"/>
      </rPr>
      <t>2</t>
    </r>
    <phoneticPr fontId="2"/>
  </si>
  <si>
    <t>J9</t>
    <phoneticPr fontId="2"/>
  </si>
  <si>
    <t>PJ112</t>
    <phoneticPr fontId="2"/>
  </si>
  <si>
    <t>8</t>
    <phoneticPr fontId="2"/>
  </si>
  <si>
    <t>J11</t>
    <phoneticPr fontId="2"/>
  </si>
  <si>
    <t>PJ114</t>
    <phoneticPr fontId="2"/>
  </si>
  <si>
    <t>9</t>
    <phoneticPr fontId="2"/>
  </si>
  <si>
    <t>J12</t>
    <phoneticPr fontId="2"/>
  </si>
  <si>
    <t>PJ115</t>
    <phoneticPr fontId="2"/>
  </si>
  <si>
    <r>
      <t>1</t>
    </r>
    <r>
      <rPr>
        <sz val="11"/>
        <rFont val="ＭＳ Ｐゴシック"/>
        <family val="3"/>
        <charset val="128"/>
      </rPr>
      <t>0</t>
    </r>
    <phoneticPr fontId="2"/>
  </si>
  <si>
    <t>J13</t>
    <phoneticPr fontId="2"/>
  </si>
  <si>
    <t>PJ116</t>
    <phoneticPr fontId="2"/>
  </si>
  <si>
    <r>
      <t>1</t>
    </r>
    <r>
      <rPr>
        <sz val="11"/>
        <rFont val="ＭＳ Ｐゴシック"/>
        <family val="3"/>
        <charset val="128"/>
      </rPr>
      <t>1</t>
    </r>
    <phoneticPr fontId="2"/>
  </si>
  <si>
    <t>PJ118</t>
    <phoneticPr fontId="2"/>
  </si>
  <si>
    <r>
      <t>1</t>
    </r>
    <r>
      <rPr>
        <sz val="11"/>
        <rFont val="ＭＳ Ｐゴシック"/>
        <family val="3"/>
        <charset val="128"/>
      </rPr>
      <t>2</t>
    </r>
    <phoneticPr fontId="2"/>
  </si>
  <si>
    <t>J14</t>
    <phoneticPr fontId="2"/>
  </si>
  <si>
    <t>PJ117</t>
    <phoneticPr fontId="2"/>
  </si>
  <si>
    <r>
      <t>1</t>
    </r>
    <r>
      <rPr>
        <sz val="11"/>
        <rFont val="ＭＳ Ｐゴシック"/>
        <family val="3"/>
        <charset val="128"/>
      </rPr>
      <t>3</t>
    </r>
    <phoneticPr fontId="2"/>
  </si>
  <si>
    <t>提案</t>
    <phoneticPr fontId="2"/>
  </si>
  <si>
    <t>14</t>
    <phoneticPr fontId="2"/>
  </si>
  <si>
    <t>PJ111</t>
    <phoneticPr fontId="2"/>
  </si>
  <si>
    <t>SI2</t>
    <phoneticPr fontId="16"/>
  </si>
  <si>
    <t>ステータス</t>
    <phoneticPr fontId="16"/>
  </si>
  <si>
    <t>タイプ</t>
    <phoneticPr fontId="16"/>
  </si>
  <si>
    <t>K1</t>
    <phoneticPr fontId="16"/>
  </si>
  <si>
    <t>PJ201</t>
    <phoneticPr fontId="2"/>
  </si>
  <si>
    <t>有償</t>
    <rPh sb="0" eb="2">
      <t>ユウショウ</t>
    </rPh>
    <phoneticPr fontId="16"/>
  </si>
  <si>
    <t>SI3</t>
    <phoneticPr fontId="16"/>
  </si>
  <si>
    <t>ステータス</t>
    <phoneticPr fontId="16"/>
  </si>
  <si>
    <t>タイプ</t>
    <phoneticPr fontId="16"/>
  </si>
  <si>
    <t>K3</t>
    <phoneticPr fontId="16"/>
  </si>
  <si>
    <t>J18</t>
    <phoneticPr fontId="2"/>
  </si>
  <si>
    <t>PJ301</t>
    <phoneticPr fontId="2"/>
  </si>
  <si>
    <t>職責</t>
    <rPh sb="0" eb="2">
      <t>ショクセキ</t>
    </rPh>
    <phoneticPr fontId="2"/>
  </si>
  <si>
    <t>Cさんはこの機能が使えない</t>
    <rPh sb="6" eb="8">
      <t>キノウ</t>
    </rPh>
    <rPh sb="9" eb="10">
      <t>ツカ</t>
    </rPh>
    <phoneticPr fontId="2"/>
  </si>
  <si>
    <t>付替えパターン</t>
    <phoneticPr fontId="2"/>
  </si>
  <si>
    <t>PJ</t>
    <phoneticPr fontId="2"/>
  </si>
  <si>
    <t>PJタイプ</t>
    <phoneticPr fontId="2"/>
  </si>
  <si>
    <t>PJステータス</t>
    <phoneticPr fontId="2"/>
  </si>
  <si>
    <t>オープン</t>
  </si>
  <si>
    <t>PJ103</t>
    <phoneticPr fontId="2"/>
  </si>
  <si>
    <t>元有償PJ：PJ102</t>
    <rPh sb="0" eb="1">
      <t>モト</t>
    </rPh>
    <rPh sb="1" eb="3">
      <t>ユウショウ</t>
    </rPh>
    <phoneticPr fontId="2"/>
  </si>
  <si>
    <t>J2</t>
    <phoneticPr fontId="2"/>
  </si>
  <si>
    <t>PJ104</t>
    <phoneticPr fontId="2"/>
  </si>
  <si>
    <t>J6</t>
    <phoneticPr fontId="2"/>
  </si>
  <si>
    <t>PJ105</t>
    <phoneticPr fontId="2"/>
  </si>
  <si>
    <t>J4</t>
    <phoneticPr fontId="2"/>
  </si>
  <si>
    <t>SI4</t>
    <phoneticPr fontId="2"/>
  </si>
  <si>
    <t>SI5</t>
    <phoneticPr fontId="2"/>
  </si>
  <si>
    <t>なし</t>
    <phoneticPr fontId="2"/>
  </si>
  <si>
    <t>クローズ</t>
    <phoneticPr fontId="16"/>
  </si>
  <si>
    <t>有償</t>
    <phoneticPr fontId="16"/>
  </si>
  <si>
    <t>2</t>
    <phoneticPr fontId="16"/>
  </si>
  <si>
    <t>-</t>
    <phoneticPr fontId="16"/>
  </si>
  <si>
    <t>PJ103</t>
    <phoneticPr fontId="2"/>
  </si>
  <si>
    <t>オープン</t>
    <phoneticPr fontId="2"/>
  </si>
  <si>
    <t>瑕疵</t>
    <phoneticPr fontId="16"/>
  </si>
  <si>
    <t>オープン</t>
    <phoneticPr fontId="16"/>
  </si>
  <si>
    <t>4</t>
    <phoneticPr fontId="2"/>
  </si>
  <si>
    <t>J2</t>
    <phoneticPr fontId="2"/>
  </si>
  <si>
    <t>提案</t>
    <phoneticPr fontId="16"/>
  </si>
  <si>
    <t>クローズ</t>
    <phoneticPr fontId="16"/>
  </si>
  <si>
    <t>有償</t>
    <phoneticPr fontId="16"/>
  </si>
  <si>
    <t>2</t>
    <phoneticPr fontId="16"/>
  </si>
  <si>
    <t>-</t>
    <phoneticPr fontId="16"/>
  </si>
  <si>
    <t>オープン</t>
    <phoneticPr fontId="2"/>
  </si>
  <si>
    <t>瑕疵</t>
    <phoneticPr fontId="16"/>
  </si>
  <si>
    <t>オープン</t>
    <phoneticPr fontId="16"/>
  </si>
  <si>
    <t>4</t>
    <phoneticPr fontId="2"/>
  </si>
  <si>
    <t>K2</t>
    <phoneticPr fontId="2"/>
  </si>
  <si>
    <t>提案</t>
    <phoneticPr fontId="16"/>
  </si>
  <si>
    <t>No.1行を選択する場合、No.2、No3も選択状態になる</t>
    <rPh sb="4" eb="5">
      <t>ギョウ</t>
    </rPh>
    <rPh sb="6" eb="8">
      <t>センタク</t>
    </rPh>
    <rPh sb="10" eb="12">
      <t>バアイ</t>
    </rPh>
    <rPh sb="22" eb="24">
      <t>センタク</t>
    </rPh>
    <rPh sb="24" eb="26">
      <t>ジョウタイ</t>
    </rPh>
    <phoneticPr fontId="2"/>
  </si>
  <si>
    <t>⇒</t>
    <phoneticPr fontId="2"/>
  </si>
  <si>
    <t>No.</t>
    <phoneticPr fontId="16"/>
  </si>
  <si>
    <t>プロジェクト</t>
    <phoneticPr fontId="16"/>
  </si>
  <si>
    <t>PJステータス</t>
    <phoneticPr fontId="16"/>
  </si>
  <si>
    <t>PJタイプ</t>
    <phoneticPr fontId="16"/>
  </si>
  <si>
    <t>⇒</t>
    <phoneticPr fontId="2"/>
  </si>
  <si>
    <t>1</t>
    <phoneticPr fontId="16"/>
  </si>
  <si>
    <t>K1</t>
    <phoneticPr fontId="2"/>
  </si>
  <si>
    <t>J1</t>
    <phoneticPr fontId="2"/>
  </si>
  <si>
    <t>PJ102</t>
    <phoneticPr fontId="2"/>
  </si>
  <si>
    <t>クローズ</t>
    <phoneticPr fontId="16"/>
  </si>
  <si>
    <t>有償</t>
    <phoneticPr fontId="16"/>
  </si>
  <si>
    <t>2</t>
    <phoneticPr fontId="16"/>
  </si>
  <si>
    <t>-</t>
    <phoneticPr fontId="16"/>
  </si>
  <si>
    <t>PJ103</t>
    <phoneticPr fontId="2"/>
  </si>
  <si>
    <t>オープン</t>
    <phoneticPr fontId="2"/>
  </si>
  <si>
    <t>瑕疵</t>
    <phoneticPr fontId="16"/>
  </si>
  <si>
    <t>3</t>
    <phoneticPr fontId="16"/>
  </si>
  <si>
    <t>J6</t>
    <phoneticPr fontId="2"/>
  </si>
  <si>
    <t>PJ105</t>
    <phoneticPr fontId="2"/>
  </si>
  <si>
    <t>オープン</t>
    <phoneticPr fontId="16"/>
  </si>
  <si>
    <t>4</t>
    <phoneticPr fontId="2"/>
  </si>
  <si>
    <t>K2</t>
    <phoneticPr fontId="2"/>
  </si>
  <si>
    <t>J2</t>
    <phoneticPr fontId="2"/>
  </si>
  <si>
    <t>PJ104</t>
    <phoneticPr fontId="2"/>
  </si>
  <si>
    <t>5</t>
    <phoneticPr fontId="16"/>
  </si>
  <si>
    <t>-</t>
    <phoneticPr fontId="2"/>
  </si>
  <si>
    <t>PJ101</t>
    <phoneticPr fontId="2"/>
  </si>
  <si>
    <t>提案</t>
    <phoneticPr fontId="16"/>
  </si>
  <si>
    <t>選択前</t>
    <rPh sb="0" eb="2">
      <t>センタク</t>
    </rPh>
    <rPh sb="2" eb="3">
      <t>マエ</t>
    </rPh>
    <phoneticPr fontId="2"/>
  </si>
  <si>
    <t>選択後</t>
    <rPh sb="0" eb="2">
      <t>センタク</t>
    </rPh>
    <rPh sb="2" eb="3">
      <t>アト</t>
    </rPh>
    <phoneticPr fontId="2"/>
  </si>
  <si>
    <t>No.2行を選択する場合、No.1、No.3も選択状態になる</t>
    <rPh sb="4" eb="5">
      <t>ギョウ</t>
    </rPh>
    <rPh sb="6" eb="8">
      <t>センタク</t>
    </rPh>
    <rPh sb="10" eb="12">
      <t>バアイ</t>
    </rPh>
    <phoneticPr fontId="2"/>
  </si>
  <si>
    <t>No.4行を選択する場合、No.4のみが選択状態になる</t>
    <rPh sb="4" eb="5">
      <t>ギョウ</t>
    </rPh>
    <rPh sb="6" eb="8">
      <t>センタク</t>
    </rPh>
    <rPh sb="10" eb="12">
      <t>バアイ</t>
    </rPh>
    <phoneticPr fontId="2"/>
  </si>
  <si>
    <t>No.5行を選択する場合、No.5のみが選択状態になる</t>
    <rPh sb="4" eb="5">
      <t>ギョウ</t>
    </rPh>
    <rPh sb="6" eb="8">
      <t>センタク</t>
    </rPh>
    <rPh sb="10" eb="12">
      <t>バアイ</t>
    </rPh>
    <phoneticPr fontId="2"/>
  </si>
  <si>
    <t>SI2</t>
    <phoneticPr fontId="16"/>
  </si>
  <si>
    <t>1</t>
    <phoneticPr fontId="2"/>
  </si>
  <si>
    <t>K1</t>
  </si>
  <si>
    <t>J1</t>
  </si>
  <si>
    <t>PJ102</t>
  </si>
  <si>
    <t>クローズ</t>
  </si>
  <si>
    <t>有償</t>
  </si>
  <si>
    <t>移動対象</t>
    <rPh sb="0" eb="2">
      <t>イドウ</t>
    </rPh>
    <rPh sb="2" eb="4">
      <t>タイショウ</t>
    </rPh>
    <phoneticPr fontId="2"/>
  </si>
  <si>
    <t>3</t>
    <phoneticPr fontId="2"/>
  </si>
  <si>
    <t>瑕疵</t>
  </si>
  <si>
    <t>J6</t>
  </si>
  <si>
    <t>PJ105</t>
  </si>
  <si>
    <t>PJ201</t>
    <phoneticPr fontId="2"/>
  </si>
  <si>
    <t>K1</t>
    <phoneticPr fontId="16"/>
  </si>
  <si>
    <t xml:space="preserve">2 </t>
    <phoneticPr fontId="2"/>
  </si>
  <si>
    <t>P3</t>
    <phoneticPr fontId="2"/>
  </si>
  <si>
    <t>SI5</t>
    <phoneticPr fontId="16"/>
  </si>
  <si>
    <t>3</t>
    <phoneticPr fontId="2"/>
  </si>
  <si>
    <t>更新パターン</t>
    <rPh sb="0" eb="2">
      <t>コウシン</t>
    </rPh>
    <phoneticPr fontId="2"/>
  </si>
  <si>
    <t>１．更新処理の確認</t>
    <rPh sb="2" eb="4">
      <t>コウシン</t>
    </rPh>
    <rPh sb="4" eb="6">
      <t>ショリ</t>
    </rPh>
    <rPh sb="7" eb="9">
      <t>カクニン</t>
    </rPh>
    <phoneticPr fontId="2"/>
  </si>
  <si>
    <t>更新テーブル</t>
    <rPh sb="0" eb="2">
      <t>コウシン</t>
    </rPh>
    <phoneticPr fontId="2"/>
  </si>
  <si>
    <t>更新フィールド</t>
    <rPh sb="0" eb="2">
      <t>コウシン</t>
    </rPh>
    <phoneticPr fontId="2"/>
  </si>
  <si>
    <t>確認内容</t>
    <rPh sb="0" eb="2">
      <t>カクニン</t>
    </rPh>
    <rPh sb="2" eb="4">
      <t>ナイヨウ</t>
    </rPh>
    <phoneticPr fontId="2"/>
  </si>
  <si>
    <t>プロジェクト情報登録画面のSI案件が付替え先案件に変更されている。</t>
    <rPh sb="18" eb="20">
      <t>ツケカ</t>
    </rPh>
    <rPh sb="21" eb="22">
      <t>サキ</t>
    </rPh>
    <rPh sb="22" eb="24">
      <t>アンケン</t>
    </rPh>
    <phoneticPr fontId="2"/>
  </si>
  <si>
    <t>送信フラグ</t>
  </si>
  <si>
    <t>WHO項目</t>
    <rPh sb="3" eb="5">
      <t>コウモク</t>
    </rPh>
    <phoneticPr fontId="2"/>
  </si>
  <si>
    <t>TIMESTAMP、機能IDで更新され、バージョン番号が＋１</t>
    <rPh sb="10" eb="12">
      <t>キノウ</t>
    </rPh>
    <rPh sb="15" eb="17">
      <t>コウシン</t>
    </rPh>
    <rPh sb="25" eb="27">
      <t>バンゴウ</t>
    </rPh>
    <phoneticPr fontId="2"/>
  </si>
  <si>
    <t>報告基準日管理トラン</t>
  </si>
  <si>
    <t>SI案件が付替え先案件に変更されている。（データベースに目上確認）</t>
    <rPh sb="28" eb="30">
      <t>メウエ</t>
    </rPh>
    <rPh sb="30" eb="32">
      <t>カクニン</t>
    </rPh>
    <phoneticPr fontId="2"/>
  </si>
  <si>
    <t>EVM分析画面と各シミュレーション画面のSI案件レベルでの表示がすべて付替え先のSI案件に変更されている。</t>
    <rPh sb="38" eb="39">
      <t>サキ</t>
    </rPh>
    <rPh sb="45" eb="47">
      <t>ヘンコウ</t>
    </rPh>
    <phoneticPr fontId="2"/>
  </si>
  <si>
    <t>※：Update件数＝０の場合、異常とせず、処理終了する。</t>
    <rPh sb="8" eb="10">
      <t>ケンスウ</t>
    </rPh>
    <rPh sb="13" eb="15">
      <t>バアイ</t>
    </rPh>
    <rPh sb="16" eb="18">
      <t>イジョウ</t>
    </rPh>
    <rPh sb="22" eb="24">
      <t>ショリ</t>
    </rPh>
    <rPh sb="24" eb="26">
      <t>シュウリョウ</t>
    </rPh>
    <phoneticPr fontId="2"/>
  </si>
  <si>
    <t>プロジェクトトラン</t>
    <phoneticPr fontId="2"/>
  </si>
  <si>
    <t>進行原価見積送信指示画面で、該当プロジェクトが出力される。</t>
    <phoneticPr fontId="2"/>
  </si>
  <si>
    <t>※</t>
    <phoneticPr fontId="2"/>
  </si>
  <si>
    <t>WBSタスクEVMトラン</t>
    <phoneticPr fontId="2"/>
  </si>
  <si>
    <t>EVM分析画面と各シミュレーション画面のSI案件レベルでの表示がすべて付替え後のSI案件に変更されている。</t>
    <phoneticPr fontId="2"/>
  </si>
  <si>
    <t>２．SI案件自動紐付け処理の確認</t>
    <rPh sb="4" eb="6">
      <t>アンケン</t>
    </rPh>
    <rPh sb="6" eb="8">
      <t>ジドウ</t>
    </rPh>
    <rPh sb="8" eb="9">
      <t>ヒモ</t>
    </rPh>
    <rPh sb="9" eb="10">
      <t>ツ</t>
    </rPh>
    <rPh sb="11" eb="13">
      <t>ショリ</t>
    </rPh>
    <rPh sb="14" eb="16">
      <t>カクニン</t>
    </rPh>
    <phoneticPr fontId="2"/>
  </si>
  <si>
    <t>成約実績取込バッチとの差異：</t>
    <rPh sb="0" eb="2">
      <t>セイヤク</t>
    </rPh>
    <rPh sb="2" eb="4">
      <t>ジッセキ</t>
    </rPh>
    <rPh sb="4" eb="5">
      <t>ト</t>
    </rPh>
    <rPh sb="5" eb="6">
      <t>コ</t>
    </rPh>
    <rPh sb="11" eb="13">
      <t>サイ</t>
    </rPh>
    <phoneticPr fontId="2"/>
  </si>
  <si>
    <t>・成約実績取込は関連受注、受注、PJ、SI案件が変更可能</t>
    <rPh sb="13" eb="15">
      <t>ジュチュウ</t>
    </rPh>
    <rPh sb="21" eb="23">
      <t>アンケン</t>
    </rPh>
    <rPh sb="24" eb="26">
      <t>ヘンコウ</t>
    </rPh>
    <rPh sb="26" eb="28">
      <t>カノウ</t>
    </rPh>
    <phoneticPr fontId="2"/>
  </si>
  <si>
    <t>・SI案件付替えはSI案件コードのみ変更可能</t>
    <rPh sb="3" eb="5">
      <t>アンケン</t>
    </rPh>
    <rPh sb="5" eb="7">
      <t>ツケカ</t>
    </rPh>
    <rPh sb="11" eb="13">
      <t>アンケン</t>
    </rPh>
    <rPh sb="18" eb="20">
      <t>ヘンコウ</t>
    </rPh>
    <rPh sb="20" eb="22">
      <t>カノウ</t>
    </rPh>
    <phoneticPr fontId="2"/>
  </si>
  <si>
    <t>関連受注番号は１件</t>
    <rPh sb="0" eb="2">
      <t>カンレン</t>
    </rPh>
    <rPh sb="2" eb="4">
      <t>ジュチュウ</t>
    </rPh>
    <rPh sb="4" eb="6">
      <t>バンゴウ</t>
    </rPh>
    <rPh sb="8" eb="9">
      <t>ケン</t>
    </rPh>
    <phoneticPr fontId="2"/>
  </si>
  <si>
    <t>付替えしたPJは１件</t>
    <rPh sb="0" eb="2">
      <t>ツケカ</t>
    </rPh>
    <rPh sb="9" eb="10">
      <t>ケン</t>
    </rPh>
    <phoneticPr fontId="2"/>
  </si>
  <si>
    <t>SI案件は小⇒大に変更</t>
    <rPh sb="2" eb="4">
      <t>アンケン</t>
    </rPh>
    <rPh sb="5" eb="6">
      <t>ショウ</t>
    </rPh>
    <rPh sb="7" eb="8">
      <t>ダイ</t>
    </rPh>
    <rPh sb="9" eb="11">
      <t>ヘンコウ</t>
    </rPh>
    <phoneticPr fontId="2"/>
  </si>
  <si>
    <t>関連受注</t>
    <phoneticPr fontId="2"/>
  </si>
  <si>
    <t>受注</t>
    <phoneticPr fontId="2"/>
  </si>
  <si>
    <t>タイプ</t>
    <phoneticPr fontId="2"/>
  </si>
  <si>
    <t>プロジェクト</t>
    <phoneticPr fontId="2"/>
  </si>
  <si>
    <t>SI案件</t>
  </si>
  <si>
    <t>P1</t>
    <phoneticPr fontId="2"/>
  </si>
  <si>
    <t>S1</t>
    <phoneticPr fontId="2"/>
  </si>
  <si>
    <t>S2</t>
    <phoneticPr fontId="2"/>
  </si>
  <si>
    <t>P2</t>
    <phoneticPr fontId="2"/>
  </si>
  <si>
    <t>S3</t>
    <phoneticPr fontId="2"/>
  </si>
  <si>
    <t>SV</t>
    <phoneticPr fontId="2"/>
  </si>
  <si>
    <t>0000000000</t>
    <phoneticPr fontId="2"/>
  </si>
  <si>
    <t>SV</t>
    <phoneticPr fontId="2"/>
  </si>
  <si>
    <t>紐付情報</t>
  </si>
  <si>
    <t>受注</t>
    <phoneticPr fontId="2"/>
  </si>
  <si>
    <t>自動紐付フラグ</t>
    <phoneticPr fontId="2"/>
  </si>
  <si>
    <t>S1</t>
    <phoneticPr fontId="2"/>
  </si>
  <si>
    <t>S2</t>
    <phoneticPr fontId="2"/>
  </si>
  <si>
    <t>S3</t>
    <phoneticPr fontId="2"/>
  </si>
  <si>
    <t>ユーザー紐付け</t>
    <rPh sb="4" eb="5">
      <t>ヒモ</t>
    </rPh>
    <rPh sb="5" eb="6">
      <t>ツ</t>
    </rPh>
    <phoneticPr fontId="2"/>
  </si>
  <si>
    <t>SI案件は大⇒小に変更</t>
    <rPh sb="2" eb="4">
      <t>アンケン</t>
    </rPh>
    <rPh sb="5" eb="6">
      <t>ダイ</t>
    </rPh>
    <rPh sb="7" eb="8">
      <t>ショウ</t>
    </rPh>
    <rPh sb="9" eb="11">
      <t>ヘンコウ</t>
    </rPh>
    <phoneticPr fontId="2"/>
  </si>
  <si>
    <t>関連受注</t>
    <phoneticPr fontId="2"/>
  </si>
  <si>
    <t>受注</t>
    <phoneticPr fontId="2"/>
  </si>
  <si>
    <t>タイプ</t>
    <phoneticPr fontId="2"/>
  </si>
  <si>
    <t>プロジェクト</t>
    <phoneticPr fontId="2"/>
  </si>
  <si>
    <t>K1</t>
    <phoneticPr fontId="2"/>
  </si>
  <si>
    <t>J1</t>
    <phoneticPr fontId="2"/>
  </si>
  <si>
    <t>SI</t>
    <phoneticPr fontId="2"/>
  </si>
  <si>
    <t>P1</t>
    <phoneticPr fontId="2"/>
  </si>
  <si>
    <t>S1</t>
    <phoneticPr fontId="2"/>
  </si>
  <si>
    <t>0000000000</t>
    <phoneticPr fontId="2"/>
  </si>
  <si>
    <t>自動紐付フラグ</t>
    <phoneticPr fontId="2"/>
  </si>
  <si>
    <t>付替えしたPJは複数件</t>
    <rPh sb="0" eb="2">
      <t>ツケカ</t>
    </rPh>
    <rPh sb="8" eb="10">
      <t>フクスウ</t>
    </rPh>
    <rPh sb="10" eb="11">
      <t>ケン</t>
    </rPh>
    <phoneticPr fontId="2"/>
  </si>
  <si>
    <t>関連受注</t>
    <phoneticPr fontId="2"/>
  </si>
  <si>
    <t>受注</t>
    <phoneticPr fontId="2"/>
  </si>
  <si>
    <t>タイプ</t>
    <phoneticPr fontId="2"/>
  </si>
  <si>
    <t>プロジェクト</t>
    <phoneticPr fontId="2"/>
  </si>
  <si>
    <t>K1</t>
    <phoneticPr fontId="2"/>
  </si>
  <si>
    <t>J1</t>
    <phoneticPr fontId="2"/>
  </si>
  <si>
    <t>SI</t>
    <phoneticPr fontId="2"/>
  </si>
  <si>
    <t>P1</t>
    <phoneticPr fontId="2"/>
  </si>
  <si>
    <t>S1</t>
    <phoneticPr fontId="2"/>
  </si>
  <si>
    <t>S3</t>
    <phoneticPr fontId="2"/>
  </si>
  <si>
    <t>J2</t>
    <phoneticPr fontId="2"/>
  </si>
  <si>
    <t>P2</t>
    <phoneticPr fontId="2"/>
  </si>
  <si>
    <t>J3</t>
    <phoneticPr fontId="2"/>
  </si>
  <si>
    <t>P3</t>
    <phoneticPr fontId="2"/>
  </si>
  <si>
    <t>S2</t>
    <phoneticPr fontId="2"/>
  </si>
  <si>
    <t>SV</t>
    <phoneticPr fontId="2"/>
  </si>
  <si>
    <t>0000000000</t>
    <phoneticPr fontId="2"/>
  </si>
  <si>
    <t>J4</t>
    <phoneticPr fontId="2"/>
  </si>
  <si>
    <t>J5</t>
    <phoneticPr fontId="2"/>
  </si>
  <si>
    <t>J6</t>
    <phoneticPr fontId="2"/>
  </si>
  <si>
    <t>P4</t>
    <phoneticPr fontId="2"/>
  </si>
  <si>
    <t>J7</t>
    <phoneticPr fontId="2"/>
  </si>
  <si>
    <t>P5</t>
    <phoneticPr fontId="2"/>
  </si>
  <si>
    <t>自動紐付フラグ</t>
    <phoneticPr fontId="2"/>
  </si>
  <si>
    <t>関連受注番号は複数件</t>
    <rPh sb="0" eb="2">
      <t>カンレン</t>
    </rPh>
    <rPh sb="2" eb="4">
      <t>ジュチュウ</t>
    </rPh>
    <rPh sb="4" eb="6">
      <t>バンゴウ</t>
    </rPh>
    <rPh sb="7" eb="9">
      <t>フクスウ</t>
    </rPh>
    <rPh sb="9" eb="10">
      <t>ケン</t>
    </rPh>
    <phoneticPr fontId="2"/>
  </si>
  <si>
    <t>S4</t>
    <phoneticPr fontId="2"/>
  </si>
  <si>
    <t>K2</t>
    <phoneticPr fontId="2"/>
  </si>
  <si>
    <t>関連受注番号：SI案件＝N：N</t>
    <rPh sb="0" eb="2">
      <t>カンレン</t>
    </rPh>
    <rPh sb="2" eb="4">
      <t>ジュチュウ</t>
    </rPh>
    <rPh sb="4" eb="6">
      <t>バンゴウ</t>
    </rPh>
    <rPh sb="9" eb="11">
      <t>アンケン</t>
    </rPh>
    <phoneticPr fontId="2"/>
  </si>
  <si>
    <t>P4</t>
    <phoneticPr fontId="2"/>
  </si>
  <si>
    <t>J7</t>
    <phoneticPr fontId="2"/>
  </si>
  <si>
    <t>P5</t>
    <phoneticPr fontId="2"/>
  </si>
  <si>
    <t>S4</t>
    <phoneticPr fontId="2"/>
  </si>
  <si>
    <t>対象SI案件：付替え元、付替え先SI案件</t>
    <rPh sb="0" eb="2">
      <t>タイショウ</t>
    </rPh>
    <rPh sb="4" eb="6">
      <t>アンケン</t>
    </rPh>
    <rPh sb="7" eb="9">
      <t>ツケカ</t>
    </rPh>
    <rPh sb="10" eb="11">
      <t>モト</t>
    </rPh>
    <rPh sb="12" eb="14">
      <t>ツケカ</t>
    </rPh>
    <rPh sb="15" eb="16">
      <t>サキ</t>
    </rPh>
    <rPh sb="18" eb="20">
      <t>アンケン</t>
    </rPh>
    <phoneticPr fontId="2"/>
  </si>
  <si>
    <t>仕様補足説明の補足No1を参照。</t>
    <phoneticPr fontId="2"/>
  </si>
  <si>
    <t>仕様補足説明の補足No2を参照。</t>
    <phoneticPr fontId="2"/>
  </si>
  <si>
    <t>仕様補足説明の補足No3を参照。</t>
    <phoneticPr fontId="2"/>
  </si>
  <si>
    <t>where SI案件コード = #{SI案件コード}</t>
  </si>
  <si>
    <t>付替え先SI案件メンバーから「プロジェクトマネージャ」ロールの従業員コードを取得</t>
    <rPh sb="0" eb="2">
      <t>ツケカ</t>
    </rPh>
    <rPh sb="3" eb="4">
      <t>サキ</t>
    </rPh>
    <rPh sb="6" eb="8">
      <t>アンケン</t>
    </rPh>
    <rPh sb="31" eb="34">
      <t>ジュウギョウイン</t>
    </rPh>
    <rPh sb="38" eb="40">
      <t>シュトク</t>
    </rPh>
    <phoneticPr fontId="2"/>
  </si>
  <si>
    <t>SIリソース従業員コード</t>
  </si>
  <si>
    <t>SI案件リソーストラン</t>
  </si>
  <si>
    <t>SIリソース従業員コード</t>
    <phoneticPr fontId="2"/>
  </si>
  <si>
    <r>
      <t>PMO</t>
    </r>
    <r>
      <rPr>
        <sz val="10"/>
        <rFont val="ＭＳ ゴシック"/>
        <family val="3"/>
        <charset val="128"/>
      </rPr>
      <t>、情報システムの場合</t>
    </r>
    <rPh sb="4" eb="6">
      <t>ジョウホウ</t>
    </rPh>
    <phoneticPr fontId="2"/>
  </si>
  <si>
    <t>営業担当者の場合</t>
  </si>
  <si>
    <t>管理部門、営業担当者以外の場合</t>
  </si>
  <si>
    <t>ユーザー</t>
    <phoneticPr fontId="2"/>
  </si>
  <si>
    <t>Aさん</t>
    <phoneticPr fontId="2"/>
  </si>
  <si>
    <t>O</t>
    <phoneticPr fontId="2"/>
  </si>
  <si>
    <t>Bさん</t>
    <phoneticPr fontId="2"/>
  </si>
  <si>
    <t>Cさん</t>
    <phoneticPr fontId="2"/>
  </si>
  <si>
    <t>P</t>
    <phoneticPr fontId="2"/>
  </si>
  <si>
    <t>Dさん</t>
    <phoneticPr fontId="2"/>
  </si>
  <si>
    <t>A</t>
    <phoneticPr fontId="2"/>
  </si>
  <si>
    <t>参照範囲の説明：</t>
    <rPh sb="0" eb="2">
      <t>サンショウ</t>
    </rPh>
    <rPh sb="2" eb="4">
      <t>ハンイ</t>
    </rPh>
    <rPh sb="5" eb="7">
      <t>セツメイ</t>
    </rPh>
    <phoneticPr fontId="2"/>
  </si>
  <si>
    <t>SI2</t>
  </si>
  <si>
    <t>J1７</t>
    <phoneticPr fontId="2"/>
  </si>
  <si>
    <t>J18</t>
  </si>
  <si>
    <t>J19</t>
  </si>
  <si>
    <t>J20</t>
  </si>
  <si>
    <t>J21</t>
  </si>
  <si>
    <t>PJ201</t>
  </si>
  <si>
    <t>PJ201</t>
    <phoneticPr fontId="2"/>
  </si>
  <si>
    <t>PJ203</t>
  </si>
  <si>
    <t>PJ204</t>
  </si>
  <si>
    <t>PJ205</t>
  </si>
  <si>
    <t>PJ206</t>
  </si>
  <si>
    <t>PJ202</t>
    <phoneticPr fontId="2"/>
  </si>
  <si>
    <t>PJ207</t>
  </si>
  <si>
    <r>
      <t>元有償PJ：P</t>
    </r>
    <r>
      <rPr>
        <sz val="11"/>
        <rFont val="ＭＳ Ｐゴシック"/>
        <family val="3"/>
        <charset val="128"/>
      </rPr>
      <t>J205</t>
    </r>
    <rPh sb="0" eb="1">
      <t>モト</t>
    </rPh>
    <rPh sb="1" eb="3">
      <t>ユウショウ</t>
    </rPh>
    <phoneticPr fontId="2"/>
  </si>
  <si>
    <t>PJ203</t>
    <phoneticPr fontId="2"/>
  </si>
  <si>
    <r>
      <t>J1</t>
    </r>
    <r>
      <rPr>
        <sz val="11"/>
        <rFont val="ＭＳ Ｐゴシック"/>
        <family val="3"/>
        <charset val="128"/>
      </rPr>
      <t>7</t>
    </r>
    <phoneticPr fontId="2"/>
  </si>
  <si>
    <t>J18</t>
    <phoneticPr fontId="2"/>
  </si>
  <si>
    <t>J21</t>
    <phoneticPr fontId="2"/>
  </si>
  <si>
    <t>１．行選択</t>
    <rPh sb="2" eb="3">
      <t>ギョウ</t>
    </rPh>
    <rPh sb="3" eb="5">
      <t>センタク</t>
    </rPh>
    <phoneticPr fontId="2"/>
  </si>
  <si>
    <t>２．付替え↓押下</t>
    <rPh sb="2" eb="4">
      <t>ツケカ</t>
    </rPh>
    <rPh sb="6" eb="8">
      <t>オウカ</t>
    </rPh>
    <phoneticPr fontId="2"/>
  </si>
  <si>
    <t>SI4</t>
    <phoneticPr fontId="16"/>
  </si>
  <si>
    <t>K3</t>
  </si>
  <si>
    <t>K3</t>
    <phoneticPr fontId="2"/>
  </si>
  <si>
    <t>J5</t>
  </si>
  <si>
    <t>J5</t>
    <phoneticPr fontId="2"/>
  </si>
  <si>
    <t>PJ401</t>
  </si>
  <si>
    <t>PJ401</t>
    <phoneticPr fontId="2"/>
  </si>
  <si>
    <t>オープン</t>
    <phoneticPr fontId="2"/>
  </si>
  <si>
    <t>オープン</t>
    <phoneticPr fontId="16"/>
  </si>
  <si>
    <t>SI2</t>
    <phoneticPr fontId="16"/>
  </si>
  <si>
    <t>K1</t>
    <phoneticPr fontId="2"/>
  </si>
  <si>
    <t>K1</t>
    <phoneticPr fontId="2"/>
  </si>
  <si>
    <t>J3</t>
  </si>
  <si>
    <t>J3</t>
    <phoneticPr fontId="2"/>
  </si>
  <si>
    <t>J3</t>
    <phoneticPr fontId="2"/>
  </si>
  <si>
    <t>PJ201</t>
    <phoneticPr fontId="2"/>
  </si>
  <si>
    <t>有償</t>
    <phoneticPr fontId="16"/>
  </si>
  <si>
    <t>有償</t>
    <phoneticPr fontId="2"/>
  </si>
  <si>
    <t>2</t>
    <phoneticPr fontId="2"/>
  </si>
  <si>
    <t xml:space="preserve">画面状態：検索結果
付替え元プロジェクト情報データグリッドはデータがある且つ付替え先SI案件情報にデータがある場合のみ表示（活性）とする
</t>
    <rPh sb="0" eb="1">
      <t>ガメン</t>
    </rPh>
    <rPh sb="1" eb="3">
      <t>ジョウタイ</t>
    </rPh>
    <rPh sb="4" eb="6">
      <t>ケンサク</t>
    </rPh>
    <rPh sb="6" eb="8">
      <t>ケッカ</t>
    </rPh>
    <rPh sb="13" eb="14">
      <t>モト</t>
    </rPh>
    <rPh sb="28" eb="30">
      <t>ドウジ</t>
    </rPh>
    <rPh sb="34" eb="36">
      <t>バアイ</t>
    </rPh>
    <rPh sb="36" eb="37">
      <t>カ</t>
    </rPh>
    <rPh sb="44" eb="46">
      <t>アンケン</t>
    </rPh>
    <rPh sb="46" eb="48">
      <t>ジョウホウ</t>
    </rPh>
    <rPh sb="59" eb="61">
      <t>ヒョウジ</t>
    </rPh>
    <rPh sb="62" eb="64">
      <t>カッセイ</t>
    </rPh>
    <phoneticPr fontId="2"/>
  </si>
  <si>
    <t>1.2.付替えプロジェクトが選択されていない場合、エラーメッセージを表示する。（EPJ2624）</t>
    <rPh sb="22" eb="24">
      <t>バアイ</t>
    </rPh>
    <phoneticPr fontId="2"/>
  </si>
  <si>
    <t>1.3.上記[1.1]～[1.2]にチェックエラーがない場合、選択された付替え元プロジェクトを「付替え元プロジェクト情報データグリッド」から「付替え先プロジェクト情報データグリッド」に移動する。</t>
    <rPh sb="4" eb="6">
      <t>ジョウキ</t>
    </rPh>
    <rPh sb="28" eb="30">
      <t>バアイ</t>
    </rPh>
    <rPh sb="48" eb="50">
      <t>ツケカ</t>
    </rPh>
    <rPh sb="51" eb="52">
      <t>モト</t>
    </rPh>
    <rPh sb="74" eb="75">
      <t>サキ</t>
    </rPh>
    <rPh sb="92" eb="94">
      <t>イドウ</t>
    </rPh>
    <phoneticPr fontId="2"/>
  </si>
  <si>
    <t>1.4.付替え先プロジェクト一覧に追加された明細行のNo列を緑色に設定する</t>
    <rPh sb="4" eb="6">
      <t>ツケカ</t>
    </rPh>
    <rPh sb="7" eb="8">
      <t>サキ</t>
    </rPh>
    <rPh sb="14" eb="16">
      <t>イチラン</t>
    </rPh>
    <rPh sb="17" eb="19">
      <t>ツイカ</t>
    </rPh>
    <rPh sb="22" eb="24">
      <t>メイサイ</t>
    </rPh>
    <rPh sb="24" eb="25">
      <t>ギョウ</t>
    </rPh>
    <rPh sb="28" eb="29">
      <t>レツ</t>
    </rPh>
    <rPh sb="30" eb="31">
      <t>ミドリ</t>
    </rPh>
    <rPh sb="31" eb="32">
      <t>イロ</t>
    </rPh>
    <rPh sb="33" eb="35">
      <t>セッテイ</t>
    </rPh>
    <phoneticPr fontId="2"/>
  </si>
  <si>
    <t>行選択</t>
    <rPh sb="0" eb="1">
      <t>ギョウ</t>
    </rPh>
    <rPh sb="1" eb="3">
      <t>センタク</t>
    </rPh>
    <phoneticPr fontId="2"/>
  </si>
  <si>
    <t>3.上記「2」のチェック結果がエラーの場合、同画面にエラーメッセージを表示し、後続処理を行わない。</t>
    <rPh sb="2" eb="4">
      <t>ジョウキ</t>
    </rPh>
    <rPh sb="12" eb="14">
      <t>ケッカ</t>
    </rPh>
    <rPh sb="19" eb="21">
      <t>バアイ</t>
    </rPh>
    <phoneticPr fontId="2"/>
  </si>
  <si>
    <t>4.上記「2」のチェック結果がエラーではない場合、次の処理を行う。</t>
    <phoneticPr fontId="2"/>
  </si>
  <si>
    <t>5.1.プロジェクトトランを更新する。</t>
    <rPh sb="14" eb="16">
      <t>コウシン</t>
    </rPh>
    <phoneticPr fontId="2"/>
  </si>
  <si>
    <t>5.2.報告基準日管理トランを更新する。</t>
    <rPh sb="15" eb="17">
      <t>コウシン</t>
    </rPh>
    <phoneticPr fontId="2"/>
  </si>
  <si>
    <t>5.3.WBSタスクEVMトランを更新する。</t>
    <rPh sb="17" eb="19">
      <t>コウシン</t>
    </rPh>
    <phoneticPr fontId="2"/>
  </si>
  <si>
    <t>5.4.プロジェクトEVMトランを更新する。</t>
    <rPh sb="17" eb="19">
      <t>コウシン</t>
    </rPh>
    <phoneticPr fontId="2"/>
  </si>
  <si>
    <t>1.選択されたデータの.関連受注番号共有FLG＝0の場合、該当行のみが選択される</t>
    <rPh sb="2" eb="4">
      <t>センタク</t>
    </rPh>
    <rPh sb="26" eb="28">
      <t>バアイ</t>
    </rPh>
    <rPh sb="29" eb="31">
      <t>ガイトウ</t>
    </rPh>
    <rPh sb="31" eb="32">
      <t>ギョウ</t>
    </rPh>
    <rPh sb="35" eb="37">
      <t>センタク</t>
    </rPh>
    <phoneticPr fontId="2"/>
  </si>
  <si>
    <t>2.選択されたデータの.関連受注番号共有FLG＝1の場合、付替え用関連受注番号が同じプロジェクトを同時に選択される</t>
    <rPh sb="29" eb="31">
      <t>ツケカ</t>
    </rPh>
    <rPh sb="32" eb="33">
      <t>ヨウ</t>
    </rPh>
    <rPh sb="33" eb="35">
      <t>カンレン</t>
    </rPh>
    <rPh sb="35" eb="37">
      <t>ジュチュウ</t>
    </rPh>
    <rPh sb="37" eb="39">
      <t>バンゴウ</t>
    </rPh>
    <rPh sb="40" eb="41">
      <t>オナ</t>
    </rPh>
    <rPh sb="49" eb="51">
      <t>ドウジ</t>
    </rPh>
    <rPh sb="52" eb="54">
      <t>センタク</t>
    </rPh>
    <phoneticPr fontId="2"/>
  </si>
  <si>
    <t xml:space="preserve">       decode(sign(count(PRJ3.受注番号) - 1) , -1, '0', '1') 関連受注番号共有FLG</t>
  </si>
  <si>
    <t>共通
CodeNameModel.findSiDeal</t>
    <rPh sb="0" eb="2">
      <t>キョウツウ</t>
    </rPh>
    <phoneticPr fontId="2"/>
  </si>
  <si>
    <t>検索結果が1000件を超えるデータであった場合、アラートとする。</t>
    <rPh sb="9" eb="10">
      <t>ケン</t>
    </rPh>
    <phoneticPr fontId="2"/>
  </si>
  <si>
    <t>IPJ0190
{0}="1000"</t>
    <phoneticPr fontId="2"/>
  </si>
  <si>
    <t>バージョン番号</t>
    <phoneticPr fontId="2"/>
  </si>
  <si>
    <t>オプーン</t>
    <phoneticPr fontId="2"/>
  </si>
  <si>
    <t>クローズ</t>
    <phoneticPr fontId="2"/>
  </si>
  <si>
    <t>ロスト</t>
    <phoneticPr fontId="2"/>
  </si>
  <si>
    <t>提案</t>
    <phoneticPr fontId="2"/>
  </si>
  <si>
    <t>クローズ</t>
    <phoneticPr fontId="2"/>
  </si>
  <si>
    <t>オープン</t>
    <phoneticPr fontId="2"/>
  </si>
  <si>
    <t>オープン</t>
    <phoneticPr fontId="2"/>
  </si>
  <si>
    <t>オープン</t>
    <phoneticPr fontId="2"/>
  </si>
  <si>
    <t>オープン</t>
    <phoneticPr fontId="2"/>
  </si>
  <si>
    <t>オプーン</t>
    <phoneticPr fontId="2"/>
  </si>
  <si>
    <t>CTC-201-営業担当者　※O権限               
CTC-400-情報システム　※A権限               
CTC-411-PMO（システム管理者）　※A権限</t>
    <phoneticPr fontId="2"/>
  </si>
  <si>
    <t>提案プロジェクトは有償、瑕疵の後ろに表示。</t>
    <rPh sb="18" eb="20">
      <t>ヒョウジ</t>
    </rPh>
    <phoneticPr fontId="2"/>
  </si>
  <si>
    <t>その関連受注番号のNo列の色を橙色に表示。</t>
    <rPh sb="18" eb="20">
      <t>ヒョウジ</t>
    </rPh>
    <phoneticPr fontId="2"/>
  </si>
  <si>
    <t>検索
付替え元、付替え先共通</t>
    <rPh sb="0" eb="2">
      <t>ケンサク</t>
    </rPh>
    <phoneticPr fontId="2"/>
  </si>
  <si>
    <t>SI案件検索
付替え元、付替え先共通</t>
    <rPh sb="2" eb="4">
      <t>アンケン</t>
    </rPh>
    <rPh sb="4" eb="6">
      <t>ケンサク</t>
    </rPh>
    <phoneticPr fontId="2"/>
  </si>
  <si>
    <t>SI1</t>
    <phoneticPr fontId="16"/>
  </si>
  <si>
    <t>No.列以外</t>
    <rPh sb="3" eb="4">
      <t>レツ</t>
    </rPh>
    <rPh sb="4" eb="6">
      <t>イガイ</t>
    </rPh>
    <phoneticPr fontId="2"/>
  </si>
  <si>
    <t>追加された明細行のNo列を緑色に設定。</t>
    <phoneticPr fontId="2"/>
  </si>
  <si>
    <t>SI案件、プロジェクト、成約実績データ構成例：</t>
    <rPh sb="2" eb="4">
      <t>アンケン</t>
    </rPh>
    <rPh sb="12" eb="14">
      <t>セイヤク</t>
    </rPh>
    <rPh sb="14" eb="16">
      <t>ジッセキ</t>
    </rPh>
    <rPh sb="19" eb="21">
      <t>コウセイ</t>
    </rPh>
    <rPh sb="21" eb="22">
      <t>レイ</t>
    </rPh>
    <phoneticPr fontId="2"/>
  </si>
  <si>
    <t>検索対象外データ：</t>
    <rPh sb="0" eb="2">
      <t>ケンサク</t>
    </rPh>
    <rPh sb="2" eb="4">
      <t>タイショウ</t>
    </rPh>
    <rPh sb="4" eb="5">
      <t>ガイ</t>
    </rPh>
    <phoneticPr fontId="2"/>
  </si>
  <si>
    <t>表示例１（SI1を入力する場合）：</t>
    <rPh sb="0" eb="2">
      <t>ヒョウジ</t>
    </rPh>
    <rPh sb="2" eb="3">
      <t>レイ</t>
    </rPh>
    <rPh sb="9" eb="11">
      <t>ニュウリョク</t>
    </rPh>
    <rPh sb="13" eb="15">
      <t>バアイ</t>
    </rPh>
    <phoneticPr fontId="2"/>
  </si>
  <si>
    <t>表示例２（SI2を入力する場合）：</t>
    <rPh sb="0" eb="2">
      <t>ヒョウジ</t>
    </rPh>
    <rPh sb="2" eb="3">
      <t>レイ</t>
    </rPh>
    <phoneticPr fontId="2"/>
  </si>
  <si>
    <t>表示例３（SI3を入力する場合）：</t>
    <rPh sb="0" eb="2">
      <t>ヒョウジ</t>
    </rPh>
    <rPh sb="2" eb="3">
      <t>レイ</t>
    </rPh>
    <phoneticPr fontId="2"/>
  </si>
  <si>
    <t>パターン2：</t>
    <phoneticPr fontId="2"/>
  </si>
  <si>
    <t>パターン１：</t>
    <phoneticPr fontId="2"/>
  </si>
  <si>
    <t>パターン3：</t>
    <phoneticPr fontId="2"/>
  </si>
  <si>
    <t>パターン4：</t>
    <phoneticPr fontId="2"/>
  </si>
  <si>
    <t>パターン１：</t>
    <phoneticPr fontId="2"/>
  </si>
  <si>
    <t>パターン２：</t>
    <phoneticPr fontId="2"/>
  </si>
  <si>
    <t>パターン３：</t>
    <phoneticPr fontId="2"/>
  </si>
  <si>
    <t>パターン４：</t>
    <phoneticPr fontId="2"/>
  </si>
  <si>
    <t>パターン５：</t>
    <phoneticPr fontId="2"/>
  </si>
  <si>
    <t>パターン６：</t>
    <phoneticPr fontId="2"/>
  </si>
  <si>
    <t>パターン1：</t>
    <phoneticPr fontId="2"/>
  </si>
  <si>
    <t>パターン5：</t>
    <phoneticPr fontId="2"/>
  </si>
  <si>
    <t>パターン6：</t>
    <phoneticPr fontId="2"/>
  </si>
  <si>
    <t>３．SI案件自動紐付け処理が完了後、SI案件トランを更新する。</t>
    <rPh sb="4" eb="6">
      <t>アンケン</t>
    </rPh>
    <rPh sb="6" eb="8">
      <t>ジドウ</t>
    </rPh>
    <rPh sb="8" eb="9">
      <t>ヒモ</t>
    </rPh>
    <rPh sb="9" eb="10">
      <t>ツ</t>
    </rPh>
    <rPh sb="11" eb="13">
      <t>ショリ</t>
    </rPh>
    <rPh sb="14" eb="16">
      <t>カンリョウ</t>
    </rPh>
    <rPh sb="16" eb="17">
      <t>ゴ</t>
    </rPh>
    <rPh sb="20" eb="22">
      <t>アンケン</t>
    </rPh>
    <rPh sb="26" eb="28">
      <t>コウシン</t>
    </rPh>
    <phoneticPr fontId="2"/>
  </si>
  <si>
    <t>更新フィールド：WHO項目</t>
    <rPh sb="0" eb="2">
      <t>コウシン</t>
    </rPh>
    <rPh sb="11" eb="13">
      <t>コウモク</t>
    </rPh>
    <phoneticPr fontId="2"/>
  </si>
  <si>
    <t>O</t>
    <phoneticPr fontId="2"/>
  </si>
  <si>
    <t>付替え元PJ．プロジェクト開始日＜付替え先SI案件開始日　又は　付替え元PJ．プロジェクト終了日＞付替え先SI案件終了日の場合はエラーとする。</t>
    <rPh sb="13" eb="16">
      <t>カイシビ</t>
    </rPh>
    <rPh sb="29" eb="30">
      <t>マタ</t>
    </rPh>
    <rPh sb="45" eb="48">
      <t>シュウリョウビ</t>
    </rPh>
    <rPh sb="61" eb="63">
      <t>バアイ</t>
    </rPh>
    <phoneticPr fontId="2"/>
  </si>
  <si>
    <t>更新（楽観排他）</t>
  </si>
  <si>
    <t xml:space="preserve">       SI_DEAL.バージョン番号,</t>
  </si>
  <si>
    <t>from   SI案件トラン SI_DEAL</t>
  </si>
  <si>
    <t xml:space="preserve">       left join 汎用区分マスタ HNYO_SEG1</t>
  </si>
  <si>
    <t xml:space="preserve">             and SI_DEAL.社内売買フラグ = HNYO_SEG1.汎用区分明細コード</t>
  </si>
  <si>
    <t xml:space="preserve">       left join 組織マスタ ORGAN</t>
  </si>
  <si>
    <t xml:space="preserve">             and ORGAN.有効開始日 ≦ 業務日付</t>
  </si>
  <si>
    <t xml:space="preserve">             and ORGAN.有効終了日 ≧ 業務日付</t>
  </si>
  <si>
    <t xml:space="preserve">       left join 従業員マスタ EMP</t>
  </si>
  <si>
    <t>where  SI_DEAL.SI案件コード =  #{SI案件コード}</t>
  </si>
  <si>
    <t xml:space="preserve">  from     プロジェクトトラン   PJ_PRJ</t>
  </si>
  <si>
    <t xml:space="preserve">           left join 成約明細トラン  CONT_DT</t>
  </si>
  <si>
    <t xml:space="preserve">                  on PJ_PRJ.プロジェクトコード = CONT_DT.プロジェクトコード</t>
  </si>
  <si>
    <t xml:space="preserve">           left join 成約ヘッダトラン CONT_HEAD</t>
  </si>
  <si>
    <t xml:space="preserve">                  on CONT_DT.受注番号 = CONT_HEAD.受注番号</t>
  </si>
  <si>
    <t xml:space="preserve">           left join (select T1.プロジェクトコード</t>
  </si>
  <si>
    <t xml:space="preserve">                             T1.プロジェクトリソース従業員コード</t>
  </si>
  <si>
    <t xml:space="preserve">                        from プロジェクトリソーストラン T1</t>
  </si>
  <si>
    <t xml:space="preserve">                  inner join プロジェクトトラン P1</t>
  </si>
  <si>
    <t xml:space="preserve">                          on T1.プロジェクトコード = P1.プロジェクトコード</t>
  </si>
  <si>
    <t xml:space="preserve">                         and T1.プロジェクトリソース開始日 = P1.プロジェクト開始日</t>
  </si>
  <si>
    <t xml:space="preserve">                         and P1.プロジェクト開始日 &gt; #{業務日付}</t>
  </si>
  <si>
    <t xml:space="preserve">                     </t>
  </si>
  <si>
    <t xml:space="preserve">                     union all</t>
  </si>
  <si>
    <t xml:space="preserve">                     select T1.プロジェクトコード,</t>
  </si>
  <si>
    <t xml:space="preserve">                       where  </t>
  </si>
  <si>
    <t xml:space="preserve">                      union all</t>
  </si>
  <si>
    <t xml:space="preserve">                      select T1.プロジェクトコード,</t>
  </si>
  <si>
    <t xml:space="preserve">                         and T1.プロジェクトリソース終了日 = P1.プロジェクト終了日</t>
  </si>
  <si>
    <t xml:space="preserve">                         and プロジェクト終了日 &lt; #{業務日付}</t>
  </si>
  <si>
    <t xml:space="preserve">                  on PJ_PRJ.プロジェクトコード = PRJ_MGER_SUBQUERY.プロジェクトコード</t>
  </si>
  <si>
    <t xml:space="preserve">           left join 従業員マスタ     EMP</t>
  </si>
  <si>
    <t xml:space="preserve">                 and EMP.有効開始日 ≧# {業務日付} </t>
  </si>
  <si>
    <t xml:space="preserve">                 and EMP.有効終了日 ≦# {業務日付}</t>
  </si>
  <si>
    <t xml:space="preserve">                decode(PRJ1.提案フラグ, '1', '1' ,'0') ソート用提案タイプ,</t>
  </si>
  <si>
    <t xml:space="preserve">          from  PRJ_SET PRJ1</t>
  </si>
  <si>
    <t xml:space="preserve">                left join 汎用区分マスタ HNYO_SEG1</t>
  </si>
  <si>
    <t xml:space="preserve">                      and PRJ1.プロジェクト社内売買有無フラグ = HNYO_SEG1.汎用区分明細コード</t>
  </si>
  <si>
    <t xml:space="preserve">                left join PRJ_SET PRJ2</t>
  </si>
  <si>
    <t xml:space="preserve">                       on PRJ1.プロジェクトコード = PRJ2.瑕疵プロジェクトコード</t>
  </si>
  <si>
    <t xml:space="preserve">                      and PRJ1.SI_DEAL_CD = PRJ2.SI_DEAL_CD</t>
  </si>
  <si>
    <t xml:space="preserve">       ) PRJ_VIEW</t>
  </si>
  <si>
    <t xml:space="preserve">       left join (select CONT_HEAD.REL_ODR_NO,</t>
  </si>
  <si>
    <t xml:space="preserve">                         CONT_DT.受注番号</t>
  </si>
  <si>
    <t xml:space="preserve">                  from   成約ヘッダトラン CONT_HEAD</t>
  </si>
  <si>
    <t xml:space="preserve">                         inner join 成約明細トラン   CONT_DT</t>
  </si>
  <si>
    <t xml:space="preserve">                                 on CONT_HEAD.受注番号 = CONT_DT.受注番号</t>
  </si>
  <si>
    <t xml:space="preserve">                    and  exists </t>
  </si>
  <si>
    <t xml:space="preserve">                                (select PRJ_SET.関連受注番号</t>
  </si>
  <si>
    <t xml:space="preserve">                                 from   PRJ_SET</t>
  </si>
  <si>
    <t xml:space="preserve">                                 where  CONT_HEAD.関連受注番号 = PRJ_SET.関連受注番号</t>
  </si>
  <si>
    <t xml:space="preserve">                                )</t>
  </si>
  <si>
    <t xml:space="preserve">                    and  not exists </t>
  </si>
  <si>
    <t xml:space="preserve">                                (select PRJ_SET.受注番号</t>
  </si>
  <si>
    <t xml:space="preserve">                                 where  CONT_HEAD.受注番号 = PRJ_SET.受注番号</t>
  </si>
  <si>
    <t xml:space="preserve">                 ) PRJ3</t>
  </si>
  <si>
    <t xml:space="preserve">              on PRJ_VIEW.付替え用関連受注番号 = PRJ3.関連受注番号</t>
  </si>
  <si>
    <t xml:space="preserve">         PRJ_VIEW.ソート用提案タイプ,</t>
  </si>
  <si>
    <t xml:space="preserve">         PRJ_VIEW.ソート用プロジェクトタイプ</t>
  </si>
  <si>
    <t>set    SI案件コード = #{SI案件コード},</t>
  </si>
  <si>
    <t>where  プロジェクトコード= #{プロジェクトコード}</t>
  </si>
  <si>
    <t>update プロジェクトラン</t>
    <phoneticPr fontId="2"/>
  </si>
  <si>
    <t>update 報告基準日管理トラン</t>
    <phoneticPr fontId="2"/>
  </si>
  <si>
    <t>set    SI案件コード = #{SI案件コード}</t>
  </si>
  <si>
    <t>update WBSタスクEVMトラン</t>
  </si>
  <si>
    <t>プロジェクトEVMトラン</t>
    <phoneticPr fontId="2"/>
  </si>
  <si>
    <t>update プロジェクトEVMトラン</t>
  </si>
  <si>
    <t xml:space="preserve">   from   成約ヘッダトラン CONT_HEAD</t>
  </si>
  <si>
    <t xml:space="preserve">          inner join 成約明細トラン CONT_DT</t>
  </si>
  <si>
    <t xml:space="preserve">                  on CONT_HEAD.受注番号 = CONT_DT.受注番号</t>
  </si>
  <si>
    <t xml:space="preserve">          inner join プロジェクトトラン PRJ</t>
  </si>
  <si>
    <t xml:space="preserve">                  on CONT_DT.プロジェクトコード = PRJ.プロジェクトコード</t>
  </si>
  <si>
    <t xml:space="preserve">          inner join SI案件トラン SI_DEAL</t>
  </si>
  <si>
    <t xml:space="preserve">                  on PRJ.SI案件コード = SI_DEAL.SI案件コード</t>
  </si>
  <si>
    <t xml:space="preserve">   where  </t>
  </si>
  <si>
    <t xml:space="preserve">       inner join (select 関連受注番号,</t>
  </si>
  <si>
    <t xml:space="preserve">                          min(SI案件コード) as SI案件コード</t>
  </si>
  <si>
    <t xml:space="preserve">                   from   CORE_ODR</t>
  </si>
  <si>
    <t xml:space="preserve">                   group by 関連受注番号) CORE_ODR2</t>
  </si>
  <si>
    <t xml:space="preserve">                on CORE_ODR2.関連受注番号 = CORE_ODR1.関連受注番号</t>
  </si>
  <si>
    <t>送受信ステータス</t>
    <phoneticPr fontId="2"/>
  </si>
  <si>
    <t>マージ</t>
  </si>
  <si>
    <t xml:space="preserve">自動紐付データをSI案件成約紐付トランの情報にマージする。
</t>
    <phoneticPr fontId="2"/>
  </si>
  <si>
    <t>付替え元、付替え先SI案件トランのWHOカラムを更新する。</t>
  </si>
  <si>
    <t>データ構成例：</t>
    <rPh sb="3" eb="5">
      <t>コウセイ</t>
    </rPh>
    <rPh sb="5" eb="6">
      <t>レイ</t>
    </rPh>
    <phoneticPr fontId="2"/>
  </si>
  <si>
    <t>SI1</t>
    <phoneticPr fontId="16"/>
  </si>
  <si>
    <t>No.</t>
    <phoneticPr fontId="16"/>
  </si>
  <si>
    <t>プロジェクト</t>
    <phoneticPr fontId="16"/>
  </si>
  <si>
    <t>PJステータス</t>
    <phoneticPr fontId="16"/>
  </si>
  <si>
    <t>PJタイプ</t>
    <phoneticPr fontId="16"/>
  </si>
  <si>
    <t>1</t>
    <phoneticPr fontId="16"/>
  </si>
  <si>
    <t>K1</t>
    <phoneticPr fontId="2"/>
  </si>
  <si>
    <t>J1</t>
    <phoneticPr fontId="2"/>
  </si>
  <si>
    <t>PJ102</t>
    <phoneticPr fontId="2"/>
  </si>
  <si>
    <t>クローズ</t>
    <phoneticPr fontId="16"/>
  </si>
  <si>
    <t>有償</t>
    <phoneticPr fontId="16"/>
  </si>
  <si>
    <t>2</t>
    <phoneticPr fontId="16"/>
  </si>
  <si>
    <t>-</t>
    <phoneticPr fontId="16"/>
  </si>
  <si>
    <t>PJ103</t>
    <phoneticPr fontId="2"/>
  </si>
  <si>
    <t>オープン</t>
    <phoneticPr fontId="2"/>
  </si>
  <si>
    <t>瑕疵</t>
    <phoneticPr fontId="16"/>
  </si>
  <si>
    <t>3</t>
    <phoneticPr fontId="16"/>
  </si>
  <si>
    <t>J6</t>
    <phoneticPr fontId="2"/>
  </si>
  <si>
    <t>PJ105</t>
    <phoneticPr fontId="2"/>
  </si>
  <si>
    <t>オープン</t>
    <phoneticPr fontId="16"/>
  </si>
  <si>
    <t>4</t>
    <phoneticPr fontId="2"/>
  </si>
  <si>
    <t>K2</t>
    <phoneticPr fontId="2"/>
  </si>
  <si>
    <t>J2</t>
    <phoneticPr fontId="2"/>
  </si>
  <si>
    <t>PJ104</t>
    <phoneticPr fontId="2"/>
  </si>
  <si>
    <t>5</t>
    <phoneticPr fontId="16"/>
  </si>
  <si>
    <t>-</t>
    <phoneticPr fontId="2"/>
  </si>
  <si>
    <t>PJ101</t>
    <phoneticPr fontId="2"/>
  </si>
  <si>
    <t>提案</t>
    <phoneticPr fontId="16"/>
  </si>
  <si>
    <t>SI5</t>
    <phoneticPr fontId="16"/>
  </si>
  <si>
    <t>2</t>
    <phoneticPr fontId="2"/>
  </si>
  <si>
    <t>一回目</t>
    <rPh sb="0" eb="3">
      <t>イッカイメ</t>
    </rPh>
    <phoneticPr fontId="2"/>
  </si>
  <si>
    <t>二回目</t>
    <rPh sb="0" eb="1">
      <t>ニ</t>
    </rPh>
    <rPh sb="1" eb="3">
      <t>カイメ</t>
    </rPh>
    <phoneticPr fontId="2"/>
  </si>
  <si>
    <t>成約明細がPJNAVIプロジェクト且つ、社内売買有無フラグが『0：社内売買無し』の成約明細が対象となる。</t>
    <phoneticPr fontId="2"/>
  </si>
  <si>
    <t xml:space="preserve">              on HNYO_SEG1.汎用区分コード = '009'                      /* 009:プロジェクト社内売買区分 */</t>
  </si>
  <si>
    <t xml:space="preserve">              on SI_DEAL.SI案件営業部課コード = ORGAN.部課コード</t>
  </si>
  <si>
    <t xml:space="preserve">              on SI_DEAL.SI案件営業従業員コード = EMP.従業員コード</t>
  </si>
  <si>
    <t xml:space="preserve">             and EMP.有効開始日 ≦ 業務日付</t>
  </si>
  <si>
    <t xml:space="preserve">             and EMP.有効終了日≧ 業務日付</t>
  </si>
  <si>
    <t>パラメータ.参照権限区分が'O'(組織)の場合</t>
  </si>
  <si>
    <t xml:space="preserve">  and  SI_DEAL.削除フラグ = '0'                                       /* 0:有効 */</t>
  </si>
  <si>
    <t xml:space="preserve">           PRJ_MGER_SUBQUERY.プロジェクトリソース従業員コード,</t>
  </si>
  <si>
    <t xml:space="preserve">           decode(EMP.氏名, null, PRJ_MGER_SUBQUERY.プロジェクトリソース従業員コード, PRJ_MGER_SUBQUERY.プロジェクトリソース従業員コード || '／' || EMP.氏名) プロジェクトリソース従業員名</t>
  </si>
  <si>
    <t xml:space="preserve">                 and CONT_DT.削除フラグ = '0'  /* 0:有効 */</t>
  </si>
  <si>
    <t xml:space="preserve">                 and CONT_HEAD.削除フラグ = '0'  /* 0:有効 */</t>
  </si>
  <si>
    <t xml:space="preserve">                       where T1.プロジェクトリソースロール = '1' /* 1:プロジェクト・マネージャ */</t>
  </si>
  <si>
    <t xml:space="preserve">                         and T1.削除フラグ = '0'　/* 0:有効 */</t>
  </si>
  <si>
    <t xml:space="preserve">                         and #{業務日付} between P1.プロジェクト開始日 and P1.プロジェクト終了日</t>
  </si>
  <si>
    <t xml:space="preserve">                         and T1.プロジェクトリソースロール = '1' /* 1:プロジェクト・マネージャ */</t>
  </si>
  <si>
    <t xml:space="preserve">                         and #{業務日付} between T1.プロジェクトリソース開始日 and T1.プロジェクトリソース終了日</t>
  </si>
  <si>
    <t xml:space="preserve">                         and T1.削除フラグ = '0'  /* 0:有効 */</t>
  </si>
  <si>
    <t xml:space="preserve">                      ) PRJ_MGER_SUBQUERY</t>
  </si>
  <si>
    <t xml:space="preserve">                  on PRJ_MGER_SUBQUERY.プロジェクトリソース従業員コード = EMP.従業員コード</t>
  </si>
  <si>
    <t xml:space="preserve">                                and CONT_DT.受注明細タイプ＝'1'  /* 1:SI */</t>
  </si>
  <si>
    <t xml:space="preserve">                  where  CONT_HEAD.削除フラグ＝'0'  /* 0:有効 */</t>
  </si>
  <si>
    <t>select SIリソース従業員コード</t>
  </si>
  <si>
    <t xml:space="preserve">  from SI案件リソーストラン</t>
  </si>
  <si>
    <t xml:space="preserve">   and SIリソースロール = '03'  /* 03:SIリソースロール区分.プロジェクト・マネージャ */</t>
  </si>
  <si>
    <t xml:space="preserve">   and 削除フラグ = '0'  /* 0:有効 */</t>
    <phoneticPr fontId="2"/>
  </si>
  <si>
    <t xml:space="preserve">                 and CONT_DT.削除フラグ = '0' /* 0:有効 */</t>
  </si>
  <si>
    <t xml:space="preserve">                 and PRJ.削除フラグ = '0' /* 0:有効 */</t>
  </si>
  <si>
    <t xml:space="preserve">     and  CONT_HEAD.削除フラグ = '0' /* 0:有効 */</t>
  </si>
  <si>
    <t>order by CORE_ODR2.SI案件コード</t>
  </si>
  <si>
    <t xml:space="preserve">         CORE_ODR1.受注番号</t>
    <phoneticPr fontId="2"/>
  </si>
  <si>
    <t>merge into SI案件成約紐付トラン</t>
  </si>
  <si>
    <t>using (select</t>
  </si>
  <si>
    <t xml:space="preserve">               #{odrNo} as ODR_NO</t>
  </si>
  <si>
    <t xml:space="preserve">       from DUAL</t>
  </si>
  <si>
    <t xml:space="preserve">      ) DUMMY</t>
  </si>
  <si>
    <t xml:space="preserve">   on (</t>
  </si>
  <si>
    <t xml:space="preserve">        SI案件成約紐付トラン.ODR_NO = DUMMY.ODR_NO</t>
  </si>
  <si>
    <t xml:space="preserve">      )</t>
  </si>
  <si>
    <t xml:space="preserve"> when matched then</t>
  </si>
  <si>
    <t xml:space="preserve">   update set</t>
  </si>
  <si>
    <t xml:space="preserve">       SI案件コード = #{SI案件コード},</t>
  </si>
  <si>
    <t xml:space="preserve">       送受信ステータス = '2', /* 2:受信済 */</t>
  </si>
  <si>
    <t xml:space="preserve">       業務処理日付 = #{業務日付},</t>
  </si>
  <si>
    <t xml:space="preserve">       自動紐付フラグ = '1', /* 1:自動紐付 */</t>
  </si>
  <si>
    <t xml:space="preserve">       削除フラグ = '0',  /* 0:有効 */</t>
  </si>
  <si>
    <t xml:space="preserve">       バージョン番号 = バージョン番号 + 1,</t>
  </si>
  <si>
    <t xml:space="preserve">       更新タイムスタンプ = #{更新タイムスタンプ},</t>
  </si>
  <si>
    <t xml:space="preserve">       更新ユーザID = #{更新ユーザID},</t>
  </si>
  <si>
    <t xml:space="preserve">       更新プログラムID = #{更新プログラムID}</t>
  </si>
  <si>
    <t xml:space="preserve"> when not matched then</t>
  </si>
  <si>
    <t xml:space="preserve">   insert (</t>
  </si>
  <si>
    <t xml:space="preserve">       SI案件コード,</t>
  </si>
  <si>
    <t xml:space="preserve">       受注番号,</t>
  </si>
  <si>
    <t xml:space="preserve">       送受信ステータス,</t>
  </si>
  <si>
    <t xml:space="preserve">       業務処理日付,</t>
  </si>
  <si>
    <t xml:space="preserve">       自動紐付フラグ,</t>
  </si>
  <si>
    <t xml:space="preserve">       削除フラグ,</t>
  </si>
  <si>
    <t xml:space="preserve">       登録ユーザID,</t>
  </si>
  <si>
    <t xml:space="preserve">       登録プログラムID,</t>
  </si>
  <si>
    <t xml:space="preserve">       登録タイムスタンプ,</t>
  </si>
  <si>
    <t xml:space="preserve">       更新ユーザID,</t>
  </si>
  <si>
    <t xml:space="preserve">       更新プログラムID,</t>
  </si>
  <si>
    <t xml:space="preserve">       更新タイムスタンプ,</t>
  </si>
  <si>
    <t xml:space="preserve">       バージョン番号</t>
  </si>
  <si>
    <t xml:space="preserve">   ) values (</t>
  </si>
  <si>
    <t xml:space="preserve">       #{SI案件コード},</t>
  </si>
  <si>
    <t xml:space="preserve">       #{受注番号},</t>
  </si>
  <si>
    <t xml:space="preserve">       '2',　　　　　　/* 2:受信済 */</t>
  </si>
  <si>
    <t xml:space="preserve">       #{業務日付},</t>
  </si>
  <si>
    <t xml:space="preserve">       '1',　　　　　　/* 1:自動紐付 */</t>
  </si>
  <si>
    <t xml:space="preserve">       '0',　　　　　　/* 0:有効 */</t>
  </si>
  <si>
    <t xml:space="preserve">       #{登録ユーザID},</t>
  </si>
  <si>
    <t xml:space="preserve">       #{登録プログラムID},</t>
  </si>
  <si>
    <t xml:space="preserve">       #{登録タイムスタンプ},</t>
  </si>
  <si>
    <t xml:space="preserve">       #{更新ユーザID},</t>
  </si>
  <si>
    <t xml:space="preserve">       #{更新プログラムID},</t>
  </si>
  <si>
    <t xml:space="preserve">       #{更新タイムスタンプ},</t>
  </si>
  <si>
    <t xml:space="preserve">   )</t>
  </si>
  <si>
    <t>2.2.SI案件コードが変更される場合、SI案件情報とプロジェクト情報データグリッドをクリアする</t>
    <phoneticPr fontId="2"/>
  </si>
  <si>
    <t>2.1.SI案件検索画面で選択されたSI案件コード、SI案件名をそれぞれSI案件コード、SI案件名に設定する。</t>
    <rPh sb="6" eb="8">
      <t>アンケン</t>
    </rPh>
    <rPh sb="8" eb="10">
      <t>ケンサク</t>
    </rPh>
    <rPh sb="10" eb="12">
      <t>ガメン</t>
    </rPh>
    <rPh sb="13" eb="15">
      <t>センタク</t>
    </rPh>
    <rPh sb="20" eb="22">
      <t>アンケン</t>
    </rPh>
    <rPh sb="28" eb="30">
      <t>アンケン</t>
    </rPh>
    <rPh sb="30" eb="31">
      <t>メイ</t>
    </rPh>
    <rPh sb="38" eb="40">
      <t>アンケン</t>
    </rPh>
    <rPh sb="46" eb="48">
      <t>アンケン</t>
    </rPh>
    <rPh sb="48" eb="49">
      <t>メイ</t>
    </rPh>
    <rPh sb="50" eb="52">
      <t>セッテイ</t>
    </rPh>
    <phoneticPr fontId="2"/>
  </si>
  <si>
    <t>SI案件情報ド、プロジェクト情報データグリッド</t>
    <phoneticPr fontId="2"/>
  </si>
  <si>
    <t>3-1</t>
    <phoneticPr fontId="2"/>
  </si>
  <si>
    <t>SI案件コード
付替え元、付替え先共通</t>
    <phoneticPr fontId="2"/>
  </si>
  <si>
    <t>チェンジ</t>
  </si>
  <si>
    <t>SI案件情報とプロジェクト情報データグリッドをクリア</t>
    <rPh sb="2" eb="4">
      <t>アンケン</t>
    </rPh>
    <rPh sb="4" eb="6">
      <t>ジョウホウ</t>
    </rPh>
    <rPh sb="13" eb="15">
      <t>ジョウホウ</t>
    </rPh>
    <phoneticPr fontId="2"/>
  </si>
  <si>
    <t>C</t>
    <phoneticPr fontId="2"/>
  </si>
  <si>
    <t>1.入力されたSI案件コードが空白（スペース（全半）トリム）ではない場合、SI案件名取得処理を行う。
※検索キーが空白若しくは、検索結果を取得しない場合、スペースを設定する。</t>
    <rPh sb="9" eb="11">
      <t>アンケン</t>
    </rPh>
    <rPh sb="15" eb="17">
      <t>クウハク</t>
    </rPh>
    <rPh sb="23" eb="24">
      <t>ゼン</t>
    </rPh>
    <rPh sb="24" eb="25">
      <t>ハン</t>
    </rPh>
    <rPh sb="34" eb="36">
      <t>バアイ</t>
    </rPh>
    <rPh sb="39" eb="41">
      <t>アンケン</t>
    </rPh>
    <rPh sb="41" eb="42">
      <t>メイ</t>
    </rPh>
    <rPh sb="42" eb="44">
      <t>シュトク</t>
    </rPh>
    <rPh sb="44" eb="46">
      <t>ショリ</t>
    </rPh>
    <rPh sb="47" eb="48">
      <t>オコナ</t>
    </rPh>
    <phoneticPr fontId="2"/>
  </si>
  <si>
    <t>2.上記「1」の結果が存在しない場合、エラーメッセージ（「EPJ1500」{0} = "SI案件"）を表示する。</t>
    <rPh sb="2" eb="4">
      <t>ジョウキ</t>
    </rPh>
    <rPh sb="8" eb="10">
      <t>ケッカ</t>
    </rPh>
    <rPh sb="11" eb="13">
      <t>ソンザイ</t>
    </rPh>
    <rPh sb="16" eb="18">
      <t>バアイ</t>
    </rPh>
    <phoneticPr fontId="2"/>
  </si>
  <si>
    <t>3.上記「1」の結果が存在する場合、取得した.SI案件名を検索条件.SI案件名に表示する。</t>
    <rPh sb="18" eb="20">
      <t>シュトク</t>
    </rPh>
    <rPh sb="25" eb="27">
      <t>アンケン</t>
    </rPh>
    <rPh sb="27" eb="28">
      <t>メイ</t>
    </rPh>
    <rPh sb="29" eb="31">
      <t>ケンサク</t>
    </rPh>
    <rPh sb="31" eb="33">
      <t>ジョウケン</t>
    </rPh>
    <rPh sb="36" eb="38">
      <t>アンケン</t>
    </rPh>
    <rPh sb="38" eb="39">
      <t>メイ</t>
    </rPh>
    <rPh sb="40" eb="42">
      <t>ヒョウジ</t>
    </rPh>
    <phoneticPr fontId="2"/>
  </si>
  <si>
    <t>6.以下はSI案件自動紐付処理を行う。</t>
    <rPh sb="2" eb="4">
      <t>イカ</t>
    </rPh>
    <rPh sb="7" eb="9">
      <t>アンケン</t>
    </rPh>
    <rPh sb="9" eb="11">
      <t>ジドウ</t>
    </rPh>
    <rPh sb="11" eb="12">
      <t>ヒモ</t>
    </rPh>
    <rPh sb="12" eb="13">
      <t>ツ</t>
    </rPh>
    <rPh sb="13" eb="15">
      <t>ショリ</t>
    </rPh>
    <rPh sb="16" eb="17">
      <t>オコナ</t>
    </rPh>
    <phoneticPr fontId="2"/>
  </si>
  <si>
    <t>6.2.紐付変更前のSI案件成約紐付情報を取得する。</t>
    <rPh sb="4" eb="5">
      <t>ヒモ</t>
    </rPh>
    <rPh sb="5" eb="6">
      <t>ヅケ</t>
    </rPh>
    <rPh sb="6" eb="8">
      <t>ヘンコウ</t>
    </rPh>
    <rPh sb="8" eb="9">
      <t>マエ</t>
    </rPh>
    <rPh sb="12" eb="14">
      <t>アンケン</t>
    </rPh>
    <rPh sb="14" eb="16">
      <t>セイヤク</t>
    </rPh>
    <rPh sb="16" eb="17">
      <t>ヒモ</t>
    </rPh>
    <rPh sb="17" eb="18">
      <t>ヅケ</t>
    </rPh>
    <rPh sb="18" eb="20">
      <t>ジョウホウ</t>
    </rPh>
    <rPh sb="21" eb="23">
      <t>シュトク</t>
    </rPh>
    <phoneticPr fontId="2"/>
  </si>
  <si>
    <t>7..更新した後、変更成功のメッセージ（「IPJ0881」を表示する。</t>
    <rPh sb="3" eb="5">
      <t>コウシン</t>
    </rPh>
    <phoneticPr fontId="2"/>
  </si>
  <si>
    <t>7.1.付替え元、付替え先SI案件情報、配下のプロジェクト情報リストを再表示する。
※付替え先プロジェクト情報データグリッドのNo列の緑色を消す</t>
    <rPh sb="4" eb="6">
      <t>ツケカ</t>
    </rPh>
    <rPh sb="7" eb="8">
      <t>モト</t>
    </rPh>
    <rPh sb="9" eb="11">
      <t>ツケカ</t>
    </rPh>
    <rPh sb="12" eb="13">
      <t>サキ</t>
    </rPh>
    <rPh sb="15" eb="17">
      <t>アンケン</t>
    </rPh>
    <rPh sb="17" eb="19">
      <t>ジョウホウ</t>
    </rPh>
    <rPh sb="20" eb="22">
      <t>ハイカ</t>
    </rPh>
    <rPh sb="29" eb="31">
      <t>ジョウホウ</t>
    </rPh>
    <rPh sb="35" eb="38">
      <t>サイヒョウジ</t>
    </rPh>
    <rPh sb="43" eb="45">
      <t>ツケカ</t>
    </rPh>
    <rPh sb="46" eb="47">
      <t>サキ</t>
    </rPh>
    <rPh sb="53" eb="55">
      <t>ジョウホウ</t>
    </rPh>
    <rPh sb="65" eb="66">
      <t>レツ</t>
    </rPh>
    <rPh sb="67" eb="68">
      <t>ミドリ</t>
    </rPh>
    <rPh sb="68" eb="69">
      <t>イロ</t>
    </rPh>
    <rPh sb="70" eb="71">
      <t>ケ</t>
    </rPh>
    <phoneticPr fontId="2"/>
  </si>
  <si>
    <t xml:space="preserve">紐付変更前後のSI案件成約紐付情報を取得する。
</t>
    <rPh sb="5" eb="6">
      <t>アト</t>
    </rPh>
    <phoneticPr fontId="2"/>
  </si>
  <si>
    <t>select 受注番号,</t>
  </si>
  <si>
    <t xml:space="preserve">       SI案件コード</t>
  </si>
  <si>
    <t>from   SI案件成約紐付トラン</t>
  </si>
  <si>
    <t>where  受注番号 IN #{受注番号リスト}</t>
  </si>
  <si>
    <t xml:space="preserve">  and  削除フラグ = '0' /* 0:有効 */</t>
  </si>
  <si>
    <t>付替え元対象中の廃止プロジェクトを取得する</t>
    <rPh sb="0" eb="2">
      <t>ツケカ</t>
    </rPh>
    <rPh sb="3" eb="4">
      <t>モト</t>
    </rPh>
    <rPh sb="4" eb="6">
      <t>タイショウ</t>
    </rPh>
    <rPh sb="6" eb="7">
      <t>ナカ</t>
    </rPh>
    <rPh sb="8" eb="10">
      <t>ハイシ</t>
    </rPh>
    <rPh sb="17" eb="19">
      <t>シュトク</t>
    </rPh>
    <phoneticPr fontId="2"/>
  </si>
  <si>
    <t>プロジェクトトラン</t>
    <phoneticPr fontId="2"/>
  </si>
  <si>
    <t>from   プロジェクトトラン</t>
  </si>
  <si>
    <t>where  プロジェクトコード IN #{プロジェクトコードリスト}</t>
  </si>
  <si>
    <t xml:space="preserve">  and  プロジェクトステータス = '020' /* 020:廃止 */</t>
  </si>
  <si>
    <t>1.SI案件コードが変更される場合、SI案件情報とプロジェクト情報データグリッドをクリアし、付替え↓ボタンを非活性に設定する。</t>
    <rPh sb="46" eb="48">
      <t>ツケカ</t>
    </rPh>
    <rPh sb="54" eb="55">
      <t>ヒ</t>
    </rPh>
    <rPh sb="55" eb="57">
      <t>カッセイ</t>
    </rPh>
    <rPh sb="58" eb="60">
      <t>セッテイ</t>
    </rPh>
    <phoneticPr fontId="2"/>
  </si>
  <si>
    <t>where  プロジェクトコードIN #{プロジェクトコードリスト}</t>
    <phoneticPr fontId="2"/>
  </si>
  <si>
    <t>where プロジェクトコードIN #{プロジェクトコードリスト}</t>
    <phoneticPr fontId="2"/>
  </si>
  <si>
    <t>set     SI案件コード = #{SI案件コード}</t>
    <phoneticPr fontId="2"/>
  </si>
  <si>
    <t>set     SI案件コード = #{SI案件コード}</t>
    <phoneticPr fontId="2"/>
  </si>
  <si>
    <t>共通DAOを利用する。(ロック有り)</t>
    <rPh sb="0" eb="2">
      <t>キョウツウ</t>
    </rPh>
    <rPh sb="6" eb="8">
      <t>リヨウ</t>
    </rPh>
    <rPh sb="15" eb="16">
      <t>ア</t>
    </rPh>
    <phoneticPr fontId="2"/>
  </si>
  <si>
    <t>共通DAOを利用する。（ロックなし）</t>
    <rPh sb="0" eb="2">
      <t>キョウツウ</t>
    </rPh>
    <rPh sb="6" eb="8">
      <t>リヨウ</t>
    </rPh>
    <phoneticPr fontId="2"/>
  </si>
  <si>
    <t xml:space="preserve">
共通DAOを利用する。（ロック有り）
</t>
    <rPh sb="16" eb="17">
      <t>ア</t>
    </rPh>
    <phoneticPr fontId="2"/>
  </si>
  <si>
    <t>1,2,3,4</t>
    <phoneticPr fontId="2"/>
  </si>
  <si>
    <t>6.3.上記[6.1.で取得したSI案件成約紐付リストより、SI案件成約紐付トランに付替え後のデータをマージする</t>
    <rPh sb="4" eb="6">
      <t>ジョウキ</t>
    </rPh>
    <rPh sb="42" eb="44">
      <t>ツケカ</t>
    </rPh>
    <rPh sb="45" eb="46">
      <t>アト</t>
    </rPh>
    <phoneticPr fontId="2"/>
  </si>
  <si>
    <t>6.4.紐付変更後のSI案件成約紐付情報を取得する。</t>
    <rPh sb="8" eb="9">
      <t>アト</t>
    </rPh>
    <phoneticPr fontId="2"/>
  </si>
  <si>
    <t>6.5.紐付変更前のSI案件成約紐付情報と紐付変更後のSI案件成約紐付情報を比較する。</t>
    <phoneticPr fontId="2"/>
  </si>
  <si>
    <t>6.6.[6.5]の比較結果が同じの場合
   7の処理を行う</t>
    <rPh sb="26" eb="28">
      <t>ショリ</t>
    </rPh>
    <rPh sb="29" eb="30">
      <t>オコナ</t>
    </rPh>
    <phoneticPr fontId="2"/>
  </si>
  <si>
    <t>6.7.[6.5]の比較結果が異なる、または存在しない場合、
　　SI案件トランを更新する。</t>
    <phoneticPr fontId="2"/>
  </si>
  <si>
    <t xml:space="preserve">       送信フラグ = '0'   /* 0:未送信 */</t>
    <rPh sb="26" eb="27">
      <t>ミ</t>
    </rPh>
    <rPh sb="27" eb="29">
      <t>ソウシン</t>
    </rPh>
    <phoneticPr fontId="2"/>
  </si>
  <si>
    <r>
      <t>付替え元／</t>
    </r>
    <r>
      <rPr>
        <sz val="11"/>
        <rFont val="ＭＳ Ｐゴシック"/>
        <family val="3"/>
        <charset val="128"/>
      </rPr>
      <t xml:space="preserve">付替え先プロジェクト情報データグリッド
</t>
    </r>
    <rPh sb="8" eb="9">
      <t>サキ</t>
    </rPh>
    <phoneticPr fontId="2"/>
  </si>
  <si>
    <t>5.1.検索結果が0件であった場合、メッセージを表示する。（IPJ0330）</t>
    <phoneticPr fontId="2"/>
  </si>
  <si>
    <t>IPJ0330</t>
    <phoneticPr fontId="2"/>
  </si>
  <si>
    <r>
      <t>全ての</t>
    </r>
    <r>
      <rPr>
        <sz val="10"/>
        <rFont val="Verdana"/>
        <family val="2"/>
      </rPr>
      <t>SI</t>
    </r>
    <r>
      <rPr>
        <sz val="10"/>
        <rFont val="ＭＳ ゴシック"/>
        <family val="3"/>
        <charset val="128"/>
      </rPr>
      <t>案件情報が参照できます。</t>
    </r>
    <phoneticPr fontId="2"/>
  </si>
  <si>
    <r>
      <t>自身の所属部署が営業担当部署となっている</t>
    </r>
    <r>
      <rPr>
        <sz val="10"/>
        <rFont val="Verdana"/>
        <family val="2"/>
      </rPr>
      <t>SI</t>
    </r>
    <r>
      <rPr>
        <sz val="10"/>
        <rFont val="ＭＳ ゴシック"/>
        <family val="3"/>
        <charset val="128"/>
      </rPr>
      <t>案件情報が参照できます。</t>
    </r>
    <phoneticPr fontId="2"/>
  </si>
  <si>
    <r>
      <t>また、参照権限がある他部署の</t>
    </r>
    <r>
      <rPr>
        <sz val="10"/>
        <rFont val="Verdana"/>
        <family val="2"/>
      </rPr>
      <t>SI</t>
    </r>
    <r>
      <rPr>
        <sz val="10"/>
        <rFont val="ＭＳ ゴシック"/>
        <family val="3"/>
        <charset val="128"/>
      </rPr>
      <t>案件情報も照会参照ます。</t>
    </r>
    <phoneticPr fontId="2"/>
  </si>
  <si>
    <r>
      <t>自身がメンバーとして登録されている</t>
    </r>
    <r>
      <rPr>
        <sz val="10"/>
        <rFont val="Verdana"/>
        <family val="2"/>
      </rPr>
      <t>SI</t>
    </r>
    <r>
      <rPr>
        <sz val="10"/>
        <rFont val="ＭＳ ゴシック"/>
        <family val="3"/>
        <charset val="128"/>
      </rPr>
      <t>案件情報が参照できます。</t>
    </r>
    <phoneticPr fontId="2"/>
  </si>
  <si>
    <t xml:space="preserve">目的：
SI案件配下のプロジェクトを別のSI案件に付替え可能とする。
処理概要：
①付替え元、付替え先のSI案件コードにより、案件情報と配下PJ情報を検索し、一覧に表示する。
②付替え元SI案件配下のプロジェクトを付替え先SI案件の配下に付替え可能とする。
　※関連受注番号単位に選択と付替えを行う。
　※瑕疵PJは元有償PJとセットで付替えする。
③付替え更新完了後、SI案件の自動紐付処理を行う。
④付替え可能条件
　付替え先のSI案件ステータスがオープン（付替え元はクローズでもOK）
　付替え先と付替え元SI案件、両方の社内売買区分が同じ       
　付替え元SI案件配下のプロジェクト期間が付替え先SI案件期間の範囲内。            
　付替え元SI案件配下のプロジェクトPMが、付替え先SI案件メンバーに「プロジェクトマネージャー」ロールで登録されている。
　付替え先SI案件が「SI案件同時作成」されていない。        
　付替え元SI案件配下のプロジェクトのステータスが「廃止」以外。 </t>
    <phoneticPr fontId="2"/>
  </si>
  <si>
    <t>6.1.付替え元の関連受注番号内の成約に紐づくプロジェクトのSI案件コードと受注番号を関連受注番号単位にリスト化する。
＜リスト内容 ： SI案件成約紐付リスト＞
　　・関連受注番号
　　・SI案件コード
　　・受注番号
6.1.1　リスト設定値あり（リストサイズ＞０）の場合、下記6.2～6.7の処理を行う。
6.1.2　リスト設定値なし（リストサイズ＝０）の場合、下記7の処理へ。</t>
    <rPh sb="4" eb="6">
      <t>ツケカ</t>
    </rPh>
    <rPh sb="7" eb="8">
      <t>モト</t>
    </rPh>
    <rPh sb="122" eb="125">
      <t>セッテイチ</t>
    </rPh>
    <rPh sb="138" eb="140">
      <t>バアイ</t>
    </rPh>
    <rPh sb="141" eb="143">
      <t>カキ</t>
    </rPh>
    <rPh sb="151" eb="153">
      <t>ショリ</t>
    </rPh>
    <rPh sb="154" eb="155">
      <t>オコナ</t>
    </rPh>
    <phoneticPr fontId="2"/>
  </si>
  <si>
    <t>付替え先、付替え元のプロジェクト情報リストの取得
検索条件：SI案件コードより、プロジェクト情報リストを取得する
PRJ_SET：付替え先、又は付替え元SI案件配下のプロジェクトリストを取得する。
PRJ_MGER_SUBQUERY：有効なPM情報を取得する
PRJ_VIEW：表示用プロジェクト情報リストを取得する
PRJ2：瑕疵プロジェクトの元プロジェクトを取得する
PRJ3：異なるSI案件に同一関連受注番号が含まれる関連受注番号、受注番号を取得する</t>
    <rPh sb="0" eb="2">
      <t>ツケカ</t>
    </rPh>
    <rPh sb="3" eb="4">
      <t>サキ</t>
    </rPh>
    <rPh sb="5" eb="7">
      <t>ツケカ</t>
    </rPh>
    <rPh sb="8" eb="9">
      <t>モト</t>
    </rPh>
    <rPh sb="16" eb="18">
      <t>ジョウホウ</t>
    </rPh>
    <rPh sb="22" eb="24">
      <t>シュトク</t>
    </rPh>
    <rPh sb="25" eb="27">
      <t>ケンサク</t>
    </rPh>
    <rPh sb="27" eb="29">
      <t>ジョウケン</t>
    </rPh>
    <rPh sb="32" eb="34">
      <t>アンケン</t>
    </rPh>
    <rPh sb="46" eb="48">
      <t>ジョウホウ</t>
    </rPh>
    <rPh sb="52" eb="54">
      <t>シュトク</t>
    </rPh>
    <rPh sb="65" eb="67">
      <t>ツケカ</t>
    </rPh>
    <rPh sb="68" eb="69">
      <t>サキ</t>
    </rPh>
    <rPh sb="70" eb="71">
      <t>マタ</t>
    </rPh>
    <rPh sb="72" eb="74">
      <t>ツケカ</t>
    </rPh>
    <rPh sb="75" eb="76">
      <t>モト</t>
    </rPh>
    <rPh sb="78" eb="80">
      <t>アンケン</t>
    </rPh>
    <rPh sb="80" eb="82">
      <t>ハイカ</t>
    </rPh>
    <rPh sb="93" eb="95">
      <t>シュトク</t>
    </rPh>
    <rPh sb="117" eb="119">
      <t>ユウコウ</t>
    </rPh>
    <rPh sb="122" eb="124">
      <t>ジョウホウ</t>
    </rPh>
    <rPh sb="125" eb="127">
      <t>シュトク</t>
    </rPh>
    <rPh sb="139" eb="141">
      <t>ヒョウジ</t>
    </rPh>
    <rPh sb="141" eb="142">
      <t>ヨウ</t>
    </rPh>
    <rPh sb="148" eb="150">
      <t>ジョウホウ</t>
    </rPh>
    <rPh sb="154" eb="156">
      <t>シュトク</t>
    </rPh>
    <rPh sb="212" eb="214">
      <t>カンレン</t>
    </rPh>
    <rPh sb="214" eb="216">
      <t>ジュチュウ</t>
    </rPh>
    <rPh sb="216" eb="218">
      <t>バンゴウ</t>
    </rPh>
    <rPh sb="219" eb="221">
      <t>ジュチュウ</t>
    </rPh>
    <rPh sb="221" eb="223">
      <t>バンゴウ</t>
    </rPh>
    <rPh sb="224" eb="226">
      <t>シュトク</t>
    </rPh>
    <phoneticPr fontId="2"/>
  </si>
  <si>
    <t>検索結果が0件場合、アラートとする。
 ※付替え先SI案件検索する場合、アラートとしない。</t>
    <rPh sb="6" eb="7">
      <t>ケン</t>
    </rPh>
    <rPh sb="21" eb="23">
      <t>ツケカ</t>
    </rPh>
    <rPh sb="24" eb="25">
      <t>サキ</t>
    </rPh>
    <rPh sb="29" eb="31">
      <t>ケンサク</t>
    </rPh>
    <rPh sb="33" eb="35">
      <t>バアイ</t>
    </rPh>
    <phoneticPr fontId="2"/>
  </si>
  <si>
    <t>2.0.m1</t>
    <phoneticPr fontId="2"/>
  </si>
  <si>
    <t>タフス　佐々木</t>
    <rPh sb="4" eb="7">
      <t>ササキ</t>
    </rPh>
    <phoneticPr fontId="2"/>
  </si>
  <si>
    <t>社内売買</t>
    <phoneticPr fontId="2"/>
  </si>
  <si>
    <t>-</t>
    <phoneticPr fontId="2"/>
  </si>
  <si>
    <t>付替え先と付替え元の社内売買区分が不一致の場合はエラーとする。</t>
    <phoneticPr fontId="2"/>
  </si>
  <si>
    <t>2016/7/27</t>
    <phoneticPr fontId="2"/>
  </si>
  <si>
    <t>#23673_SI案件付け替え画面の次期シス対応
〔修正箇所〕
画面項目定義 No.6,19,29,42の社内売買フィールドを削除
イベント定義 No.5 瑕疵プロジェクトの元プロジェクト判定方法を変更
　　　　　　　　　　　 アフタープロジェクトの関連受注紐づけ処理を追加
　　　　　　　　 No.4 間接プロジェクトに関するチェック処理追加に伴いコメント（吹き出し）追加
　　　　　　　　 No.8 自動紐づけ処理変更に伴いコメント（吹き出し）追加
サーバ入力チェック仕様 No.3-2 社内売買に関するチェックを削除
項目移送定義 No.2 プロジェクトタイプの取得方法変更に伴いコメント（吹き出し）追加</t>
    <rPh sb="64" eb="66">
      <t>サクジョ</t>
    </rPh>
    <rPh sb="79" eb="81">
      <t>カシ</t>
    </rPh>
    <rPh sb="88" eb="89">
      <t>モト</t>
    </rPh>
    <rPh sb="95" eb="97">
      <t>ハンテイ</t>
    </rPh>
    <rPh sb="97" eb="99">
      <t>ホウホウ</t>
    </rPh>
    <rPh sb="100" eb="102">
      <t>ヘンコウ</t>
    </rPh>
    <rPh sb="126" eb="128">
      <t>カンレン</t>
    </rPh>
    <rPh sb="128" eb="130">
      <t>ジュチュウ</t>
    </rPh>
    <rPh sb="130" eb="131">
      <t>ヒモ</t>
    </rPh>
    <rPh sb="133" eb="135">
      <t>ショリ</t>
    </rPh>
    <rPh sb="136" eb="138">
      <t>ツイカ</t>
    </rPh>
    <rPh sb="153" eb="155">
      <t>カンセツ</t>
    </rPh>
    <rPh sb="162" eb="163">
      <t>カン</t>
    </rPh>
    <rPh sb="169" eb="171">
      <t>ショリ</t>
    </rPh>
    <rPh sb="171" eb="173">
      <t>ツイカ</t>
    </rPh>
    <rPh sb="203" eb="205">
      <t>ジドウ</t>
    </rPh>
    <rPh sb="205" eb="206">
      <t>ヒモ</t>
    </rPh>
    <rPh sb="208" eb="210">
      <t>ショリ</t>
    </rPh>
    <rPh sb="210" eb="212">
      <t>ヘンコウ</t>
    </rPh>
    <rPh sb="213" eb="214">
      <t>トモナ</t>
    </rPh>
    <rPh sb="220" eb="221">
      <t>フ</t>
    </rPh>
    <rPh sb="222" eb="223">
      <t>ダ</t>
    </rPh>
    <rPh sb="225" eb="227">
      <t>ツイカ</t>
    </rPh>
    <rPh sb="247" eb="249">
      <t>シャナイ</t>
    </rPh>
    <rPh sb="249" eb="251">
      <t>バイバイ</t>
    </rPh>
    <rPh sb="252" eb="253">
      <t>カン</t>
    </rPh>
    <rPh sb="260" eb="262">
      <t>サクジョ</t>
    </rPh>
    <rPh sb="285" eb="287">
      <t>シュトク</t>
    </rPh>
    <rPh sb="287" eb="289">
      <t>ホウホウ</t>
    </rPh>
    <rPh sb="289" eb="291">
      <t>ヘンコウ</t>
    </rPh>
    <rPh sb="292" eb="293">
      <t>トモナ</t>
    </rPh>
    <phoneticPr fontId="2"/>
  </si>
  <si>
    <t xml:space="preserve">    and PJ_PRJ.削除フラグ = '0'  /* 0:有効 */)</t>
    <phoneticPr fontId="2"/>
  </si>
  <si>
    <t xml:space="preserve">           PJ_PRJ.プロジェクトタイプコード,</t>
    <phoneticPr fontId="2"/>
  </si>
  <si>
    <t xml:space="preserve">                decode(PRJ2.プロジェクトコード, null, PRJ1.プロジェクトコード, PRJ2.プロジェクトコード) ソート用プロジェクトコード,</t>
    <phoneticPr fontId="2"/>
  </si>
  <si>
    <t xml:space="preserve">                left join プロジェクトタイプ区分マスタ PRJ_TYP_SEG</t>
    <phoneticPr fontId="2"/>
  </si>
  <si>
    <t xml:space="preserve">                PRJ_TYP_SEG.カテゴリ区分名 プロジェクトタイプ,</t>
    <phoneticPr fontId="2"/>
  </si>
  <si>
    <t xml:space="preserve">                       on PRJ1.プロジェクトタイプコード = PRJ_TYP_SEG.プロジェクトタイプコード</t>
    <phoneticPr fontId="2"/>
  </si>
  <si>
    <t xml:space="preserve">                       on HNYO_SEG1.汎用区分コード = '009'  /* 009:プロジェクト社内売買区分 */</t>
    <phoneticPr fontId="2"/>
  </si>
  <si>
    <t xml:space="preserve">                      and PRJ_TYP_SEG.カテゴリ区分コード = '013'  /* 013:プロジェクトタイプ分類 */</t>
    <phoneticPr fontId="2"/>
  </si>
  <si>
    <t xml:space="preserve">                                and CONT_DT.削除フラグ＝'0'  /* 0:有効 */</t>
    <phoneticPr fontId="2"/>
  </si>
  <si>
    <t xml:space="preserve">                      and PRJ_TYP_SEG.削除フラグ = '0'  /* 0:有効 */</t>
    <phoneticPr fontId="2"/>
  </si>
  <si>
    <t xml:space="preserve">                      and PRJ_TYP_SEG.有効フラグ = '1'  /* 1:有効 */</t>
    <phoneticPr fontId="2"/>
  </si>
  <si>
    <t xml:space="preserve">         PRJ_VIEW.社内売買フラグ,</t>
    <phoneticPr fontId="2"/>
  </si>
  <si>
    <t xml:space="preserve">                 and CONT_DT.プロジェクト社内売買有無フラグ = '0' /* 0:社内売買なし */</t>
    <phoneticPr fontId="2"/>
  </si>
  <si>
    <t xml:space="preserve">     and PJ_PRJ.SI案件コード = #{SI案件コード}</t>
    <phoneticPr fontId="2"/>
  </si>
  <si>
    <t xml:space="preserve">     and PJ_PRJ.削除フラグ = '0'  /* 0:有効 */)</t>
    <phoneticPr fontId="2"/>
  </si>
  <si>
    <t>プロジェクトトラン</t>
    <phoneticPr fontId="2"/>
  </si>
  <si>
    <t>プロジェクトコード</t>
    <phoneticPr fontId="2"/>
  </si>
  <si>
    <t xml:space="preserve">  from   プロジェクトトラン   PJ_PRJ</t>
    <phoneticPr fontId="2"/>
  </si>
  <si>
    <t xml:space="preserve">           PJ_PRJ.元プロジェクトコード,</t>
    <phoneticPr fontId="2"/>
  </si>
  <si>
    <t xml:space="preserve">                       on PRJ1.プロジェクトコード = PRJ2.元プロジェクトコード</t>
    <phoneticPr fontId="2"/>
  </si>
  <si>
    <t>プロジェクトコード</t>
    <phoneticPr fontId="2"/>
  </si>
  <si>
    <t xml:space="preserve">  select プロジェクトコード</t>
    <phoneticPr fontId="2"/>
  </si>
  <si>
    <t xml:space="preserve">付替え元SI案件の配下プロジェクトが「間接」以外のプロジェクトを取得する。
</t>
    <phoneticPr fontId="2"/>
  </si>
  <si>
    <t>常琦</t>
    <rPh sb="0" eb="1">
      <t>ジョウ</t>
    </rPh>
    <rPh sb="1" eb="2">
      <t>キ</t>
    </rPh>
    <phoneticPr fontId="2"/>
  </si>
  <si>
    <t xml:space="preserve">                 and (CONT_DT.受注明細タイプ = 1 /* 1:SI */</t>
    <phoneticPr fontId="2"/>
  </si>
  <si>
    <t xml:space="preserve">                 or   CONT_DT.受注明細タイプ = '2' /* 2:サービス関連 */)</t>
    <phoneticPr fontId="2"/>
  </si>
  <si>
    <t xml:space="preserve">5.2.検索結果が0件以外場合、サーバ入力チェック処理を行う。
</t>
    <rPh sb="4" eb="6">
      <t>ケンサク</t>
    </rPh>
    <rPh sb="6" eb="8">
      <t>ケッカ</t>
    </rPh>
    <rPh sb="10" eb="11">
      <t>ケン</t>
    </rPh>
    <rPh sb="11" eb="13">
      <t>イガイ</t>
    </rPh>
    <rPh sb="13" eb="15">
      <t>バアイ</t>
    </rPh>
    <phoneticPr fontId="2"/>
  </si>
  <si>
    <t xml:space="preserve">5.2.検索結果が0件以外場合、次の処理を行う。
</t>
    <rPh sb="4" eb="6">
      <t>ケンサク</t>
    </rPh>
    <rPh sb="6" eb="8">
      <t>ケッカ</t>
    </rPh>
    <rPh sb="10" eb="11">
      <t>ケン</t>
    </rPh>
    <rPh sb="11" eb="13">
      <t>イガイ</t>
    </rPh>
    <rPh sb="13" eb="15">
      <t>バアイ</t>
    </rPh>
    <phoneticPr fontId="2"/>
  </si>
  <si>
    <t>6.上記「5」のチェック結果がエラーの場合、同画面にエラーメッセージを表示し、後続処理を行わない。</t>
    <rPh sb="2" eb="4">
      <t>ジョウキ</t>
    </rPh>
    <rPh sb="12" eb="14">
      <t>ケッカ</t>
    </rPh>
    <rPh sb="19" eb="21">
      <t>バアイ</t>
    </rPh>
    <phoneticPr fontId="2"/>
  </si>
  <si>
    <t>7.上記「5」のチェック結果がエラーではない場合、次の処理を行う。</t>
    <phoneticPr fontId="2"/>
  </si>
  <si>
    <t>8.1.CCMCMN05_プロジェクトタイプ区分マスタ取得を利用して、検索用変数をセットする。
    変数．間接プロジェクトタイプリスト = 間接リスト</t>
    <phoneticPr fontId="2"/>
  </si>
  <si>
    <t>8.2.付替え元SI案件の配下プロジェクトが「間接」以外のプロジェクトを取得する。</t>
    <phoneticPr fontId="2"/>
  </si>
  <si>
    <t>9.SI案件情報を画面に表示する</t>
    <rPh sb="4" eb="6">
      <t>アンケン</t>
    </rPh>
    <rPh sb="6" eb="8">
      <t>ジョウホウ</t>
    </rPh>
    <rPh sb="9" eb="11">
      <t>ガメン</t>
    </rPh>
    <rPh sb="12" eb="14">
      <t>ヒョウジ</t>
    </rPh>
    <phoneticPr fontId="2"/>
  </si>
  <si>
    <t>10.SI案件コードより、プロジェクト情報リストを取得</t>
    <rPh sb="5" eb="7">
      <t>アンケン</t>
    </rPh>
    <rPh sb="19" eb="21">
      <t>ジョウホウ</t>
    </rPh>
    <rPh sb="25" eb="27">
      <t>シュトク</t>
    </rPh>
    <phoneticPr fontId="2"/>
  </si>
  <si>
    <t>11.検索結果件数チェック処理を行う。</t>
    <rPh sb="7" eb="9">
      <t>ケンスウ</t>
    </rPh>
    <phoneticPr fontId="2"/>
  </si>
  <si>
    <t>11.1.上記「10」のチェック結果がエラーの場合、後続処理を行わず、最大件数までをリスト表示し、アラートにて最大件数を超えたことを通知する。</t>
    <rPh sb="5" eb="7">
      <t>ジョウキ</t>
    </rPh>
    <rPh sb="16" eb="18">
      <t>ケッカ</t>
    </rPh>
    <rPh sb="23" eb="25">
      <t>バアイ</t>
    </rPh>
    <rPh sb="26" eb="28">
      <t>コウゾク</t>
    </rPh>
    <rPh sb="28" eb="30">
      <t>ショリ</t>
    </rPh>
    <rPh sb="31" eb="32">
      <t>オコナ</t>
    </rPh>
    <rPh sb="35" eb="37">
      <t>サイダイ</t>
    </rPh>
    <rPh sb="37" eb="39">
      <t>ケンスウ</t>
    </rPh>
    <rPh sb="45" eb="47">
      <t>ヒョウジ</t>
    </rPh>
    <rPh sb="55" eb="57">
      <t>サイダイ</t>
    </rPh>
    <rPh sb="57" eb="59">
      <t>ケンスウ</t>
    </rPh>
    <rPh sb="60" eb="61">
      <t>コ</t>
    </rPh>
    <rPh sb="66" eb="68">
      <t>ツウチ</t>
    </rPh>
    <phoneticPr fontId="2"/>
  </si>
  <si>
    <t>11.2.検索結果が1件以上である場合、プロジェクト情報リストを画面に表示する。</t>
    <rPh sb="5" eb="7">
      <t>ケンサク</t>
    </rPh>
    <rPh sb="7" eb="9">
      <t>ケッカ</t>
    </rPh>
    <rPh sb="11" eb="12">
      <t>ケン</t>
    </rPh>
    <rPh sb="12" eb="14">
      <t>イジョウ</t>
    </rPh>
    <rPh sb="17" eb="19">
      <t>バアイ</t>
    </rPh>
    <rPh sb="26" eb="28">
      <t>ジョウホウ</t>
    </rPh>
    <rPh sb="32" eb="34">
      <t>ガメン</t>
    </rPh>
    <rPh sb="35" eb="37">
      <t>ヒョウジ</t>
    </rPh>
    <phoneticPr fontId="2"/>
  </si>
  <si>
    <t>12.付替え元プロジェクト情報リストの件数≧１、且つ付替え先SI案件情報にデータがある場合、付替え↓ボタンを表示（活性）とする</t>
    <rPh sb="19" eb="21">
      <t>ケンスウ</t>
    </rPh>
    <rPh sb="24" eb="25">
      <t>カ</t>
    </rPh>
    <rPh sb="46" eb="48">
      <t>ツケカ</t>
    </rPh>
    <phoneticPr fontId="2"/>
  </si>
  <si>
    <t>13.検索対象が付替え元の場合、プロジェクト情報リスト.関連受注番号共有FLG＝1のデータのNo列の色を橙色に設定する。</t>
    <rPh sb="3" eb="5">
      <t>ケンサク</t>
    </rPh>
    <rPh sb="5" eb="7">
      <t>タイショウ</t>
    </rPh>
    <rPh sb="8" eb="10">
      <t>ツケカ</t>
    </rPh>
    <rPh sb="11" eb="12">
      <t>モト</t>
    </rPh>
    <rPh sb="13" eb="15">
      <t>バアイ</t>
    </rPh>
    <rPh sb="55" eb="57">
      <t>セッテイ</t>
    </rPh>
    <phoneticPr fontId="2"/>
  </si>
  <si>
    <t>8.付替え元検索時
　</t>
    <phoneticPr fontId="2"/>
  </si>
  <si>
    <t>8.3.上記「8.2」の検索結果が0件場合、同画面にエラーメッセージ（EPJ2757）を表示し、後続処理を行わない。</t>
    <rPh sb="4" eb="6">
      <t>ジョウキ</t>
    </rPh>
    <rPh sb="12" eb="14">
      <t>ケンサク</t>
    </rPh>
    <rPh sb="14" eb="16">
      <t>ケッカ</t>
    </rPh>
    <rPh sb="18" eb="19">
      <t>ケン</t>
    </rPh>
    <rPh sb="19" eb="21">
      <t>バアイ</t>
    </rPh>
    <phoneticPr fontId="2"/>
  </si>
  <si>
    <t>8.4.上記「8.2」の検索結果が0件以外場合、次の処理を行う。</t>
    <phoneticPr fontId="2"/>
  </si>
  <si>
    <t>2.0.m2</t>
  </si>
  <si>
    <t>2.0.m3</t>
    <phoneticPr fontId="2"/>
  </si>
  <si>
    <t>#23673_SI案件付け替え画面の次期シス対応
〔修正箇所〕
イベント定義(DPJBAS34000)    No.5.2～No.8.2を追加
項目移送定義(DPJBAS34000)  No.1、No.2を修正
                                         No.13を追加</t>
    <phoneticPr fontId="2"/>
  </si>
  <si>
    <t>一回目レビュー指摘対応
〔修正箇所〕
イベント定義(DPJBAS34000)    No.8.1～No.8.4を修正
項目移送定義(DPJBAS34000)  No.1、No.2、No.9、No.13を修正</t>
    <phoneticPr fontId="2"/>
  </si>
  <si>
    <t>order by PRJ_VIEW.ソート用提案タイプ,</t>
    <phoneticPr fontId="2"/>
  </si>
  <si>
    <t>ソート用提案タイプ</t>
    <phoneticPr fontId="2"/>
  </si>
  <si>
    <t>プロジェクトトラン</t>
    <phoneticPr fontId="2"/>
  </si>
  <si>
    <r>
      <t xml:space="preserve">  where </t>
    </r>
    <r>
      <rPr>
        <strike/>
        <sz val="9"/>
        <color rgb="FFFF0000"/>
        <rFont val="ＭＳ Ｐゴシック"/>
        <family val="3"/>
        <charset val="128"/>
      </rPr>
      <t>PJ_PRJ.プロジェクトステータス != '020'  /* 020:廃止 */</t>
    </r>
    <phoneticPr fontId="2"/>
  </si>
  <si>
    <r>
      <t xml:space="preserve">       </t>
    </r>
    <r>
      <rPr>
        <sz val="9"/>
        <color rgb="FFFF0000"/>
        <rFont val="ＭＳ Ｐゴシック"/>
        <family val="3"/>
        <charset val="128"/>
      </rPr>
      <t>HNYO_SEG</t>
    </r>
    <r>
      <rPr>
        <sz val="9"/>
        <color rgb="FF000000"/>
        <rFont val="ＭＳ Ｐゴシック"/>
        <family val="3"/>
        <charset val="128"/>
      </rPr>
      <t>.汎用区分明細名 SI案件ステータス名,</t>
    </r>
    <phoneticPr fontId="2"/>
  </si>
  <si>
    <r>
      <t xml:space="preserve">       left join 汎用区分マスタ </t>
    </r>
    <r>
      <rPr>
        <sz val="9"/>
        <color rgb="FFFF0000"/>
        <rFont val="ＭＳ Ｐゴシック"/>
        <family val="3"/>
        <charset val="128"/>
      </rPr>
      <t>HNYO_SEG</t>
    </r>
    <phoneticPr fontId="2"/>
  </si>
  <si>
    <r>
      <t xml:space="preserve">              on </t>
    </r>
    <r>
      <rPr>
        <sz val="9"/>
        <color rgb="FFFF0000"/>
        <rFont val="ＭＳ Ｐゴシック"/>
        <family val="3"/>
        <charset val="128"/>
      </rPr>
      <t>HNYO_SEG</t>
    </r>
    <r>
      <rPr>
        <sz val="9"/>
        <color rgb="FF000000"/>
        <rFont val="ＭＳ Ｐゴシック"/>
        <family val="3"/>
        <charset val="128"/>
      </rPr>
      <t>.汎用区分コード = '001'                      /* 001:SI案件ステータス区分 */</t>
    </r>
    <phoneticPr fontId="2"/>
  </si>
  <si>
    <r>
      <t xml:space="preserve">             and SI_DEAL.SI案件ステータス = </t>
    </r>
    <r>
      <rPr>
        <sz val="9"/>
        <color rgb="FFFF0000"/>
        <rFont val="ＭＳ Ｐゴシック"/>
        <family val="3"/>
        <charset val="128"/>
      </rPr>
      <t>HNYO_SEG</t>
    </r>
    <r>
      <rPr>
        <sz val="9"/>
        <color rgb="FF000000"/>
        <rFont val="ＭＳ Ｐゴシック"/>
        <family val="3"/>
        <charset val="128"/>
      </rPr>
      <t>.汎用区分明細コード</t>
    </r>
    <phoneticPr fontId="2"/>
  </si>
  <si>
    <r>
      <t xml:space="preserve">                </t>
    </r>
    <r>
      <rPr>
        <sz val="9"/>
        <color rgb="FFFF0000"/>
        <rFont val="ＭＳ Ｐゴシック"/>
        <family val="3"/>
        <charset val="128"/>
      </rPr>
      <t>HNYO_SEG</t>
    </r>
    <r>
      <rPr>
        <sz val="9"/>
        <color rgb="FF000000"/>
        <rFont val="ＭＳ Ｐゴシック"/>
        <family val="3"/>
        <charset val="128"/>
      </rPr>
      <t>.汎用区分明細名 プロジェクトステータス,</t>
    </r>
    <phoneticPr fontId="2"/>
  </si>
  <si>
    <r>
      <t xml:space="preserve">                left join 汎用区分マスタ </t>
    </r>
    <r>
      <rPr>
        <sz val="9"/>
        <color rgb="FFFF0000"/>
        <rFont val="ＭＳ Ｐゴシック"/>
        <family val="3"/>
        <charset val="128"/>
      </rPr>
      <t>HNYO_SEG</t>
    </r>
    <phoneticPr fontId="2"/>
  </si>
  <si>
    <r>
      <t xml:space="preserve">                       on </t>
    </r>
    <r>
      <rPr>
        <sz val="9"/>
        <color rgb="FFFF0000"/>
        <rFont val="ＭＳ Ｐゴシック"/>
        <family val="3"/>
        <charset val="128"/>
      </rPr>
      <t>HNYO_SEG</t>
    </r>
    <r>
      <rPr>
        <sz val="9"/>
        <color rgb="FF000000"/>
        <rFont val="ＭＳ Ｐゴシック"/>
        <family val="3"/>
        <charset val="128"/>
      </rPr>
      <t>.汎用区分コード = '005'  /* 005:プロジェクトステータス区分 */</t>
    </r>
    <phoneticPr fontId="2"/>
  </si>
  <si>
    <r>
      <t xml:space="preserve">                      and PRJ1.プロジェクトステータス区分 = </t>
    </r>
    <r>
      <rPr>
        <sz val="9"/>
        <color rgb="FFFF0000"/>
        <rFont val="ＭＳ Ｐゴシック"/>
        <family val="3"/>
        <charset val="128"/>
      </rPr>
      <t>HNYO_SEG</t>
    </r>
    <r>
      <rPr>
        <sz val="9"/>
        <color rgb="FF000000"/>
        <rFont val="ＭＳ Ｐゴシック"/>
        <family val="3"/>
        <charset val="128"/>
      </rPr>
      <t>.汎用区分明細コード</t>
    </r>
    <phoneticPr fontId="2"/>
  </si>
  <si>
    <r>
      <t xml:space="preserve">  where </t>
    </r>
    <r>
      <rPr>
        <strike/>
        <sz val="9"/>
        <color rgb="FFFF0000"/>
        <rFont val="ＭＳ Ｐゴシック"/>
        <family val="3"/>
        <charset val="128"/>
      </rPr>
      <t>PJ_PRJ.プロジェクトステータス &lt;&gt; '020'  /* 020:廃止 */</t>
    </r>
    <phoneticPr fontId="2"/>
  </si>
  <si>
    <t xml:space="preserve">     and PJ_PRJ.プロジェクトタイプコード not in (間接プロジェクトタイプリスト)</t>
    <phoneticPr fontId="2"/>
  </si>
  <si>
    <t xml:space="preserve">                then '1' else '0' end ソート用提案タイプ,</t>
    <phoneticPr fontId="2"/>
  </si>
  <si>
    <t xml:space="preserve">                case when PRJ1.プロジェクトタイプコード in  (提案プロジェクトタイプリスト)</t>
    <phoneticPr fontId="2"/>
  </si>
  <si>
    <t xml:space="preserve">                then '999' else PRJ1.プロジェクトタイプコード end ソート用プロジェクトタイプ,</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</si>
</sst>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9"/>
      <name val="ＭＳ Ｐゴシック"/>
      <family val="3"/>
      <charset val="128"/>
    </font>
    <font>
      <sz val="9"/>
      <name val="ＭＳ ゴシック"/>
      <family val="3"/>
      <charset val="128"/>
    </font>
    <font>
      <b/>
      <i/>
      <sz val="8"/>
      <name val="ＭＳ Ｐゴシック"/>
      <family val="3"/>
      <charset val="128"/>
    </font>
    <font>
      <b/>
      <i/>
      <sz val="9"/>
      <name val="ＭＳ Ｐゴシック"/>
      <family val="3"/>
      <charset val="128"/>
    </font>
    <font>
      <b/>
      <sz val="9"/>
      <name val="ＭＳ Ｐゴシック"/>
      <family val="3"/>
      <charset val="128"/>
    </font>
    <font>
      <sz val="10"/>
      <name val="ＭＳ Ｐゴシック"/>
      <family val="3"/>
      <charset val="128"/>
    </font>
    <font>
      <sz val="11"/>
      <name val="ＭＳ Ｐゴシック"/>
      <family val="3"/>
      <charset val="128"/>
    </font>
    <font>
      <i/>
      <sz val="9"/>
      <name val="ＭＳ Ｐゴシック"/>
      <family val="3"/>
      <charset val="128"/>
    </font>
    <font>
      <sz val="9"/>
      <color indexed="81"/>
      <name val="ＭＳ Ｐゴシック"/>
      <family val="3"/>
      <charset val="128"/>
    </font>
    <font>
      <sz val="11"/>
      <color theme="1"/>
      <name val="ＭＳ Ｐゴシック"/>
      <family val="3"/>
      <charset val="128"/>
      <scheme val="minor"/>
    </font>
    <font>
      <sz val="9"/>
      <color rgb="FF000000"/>
      <name val="ＭＳ Ｐゴシック"/>
      <family val="3"/>
      <charset val="128"/>
    </font>
    <font>
      <sz val="9"/>
      <color rgb="FFFF0000"/>
      <name val="ＭＳ ゴシック"/>
      <family val="3"/>
      <charset val="128"/>
    </font>
    <font>
      <sz val="6"/>
      <name val="ＭＳ Ｐゴシック"/>
      <family val="2"/>
      <charset val="128"/>
      <scheme val="minor"/>
    </font>
    <font>
      <sz val="11"/>
      <color rgb="FFFF0000"/>
      <name val="ＭＳ Ｐゴシック"/>
      <family val="3"/>
      <charset val="128"/>
    </font>
    <font>
      <b/>
      <sz val="11"/>
      <color rgb="FFFF0000"/>
      <name val="ＭＳ Ｐゴシック"/>
      <family val="3"/>
      <charset val="128"/>
    </font>
    <font>
      <sz val="10"/>
      <name val="Verdana"/>
      <family val="2"/>
    </font>
    <font>
      <sz val="10"/>
      <name val="ＭＳ ゴシック"/>
      <family val="3"/>
      <charset val="128"/>
    </font>
    <font>
      <b/>
      <sz val="9"/>
      <name val="ＭＳ ゴシック"/>
      <family val="3"/>
      <charset val="128"/>
    </font>
    <font>
      <sz val="9"/>
      <color rgb="FF0070C0"/>
      <name val="ＭＳ ゴシック"/>
      <family val="3"/>
      <charset val="128"/>
    </font>
    <font>
      <sz val="11"/>
      <color rgb="FF0070C0"/>
      <name val="ＭＳ Ｐゴシック"/>
      <family val="3"/>
      <charset val="128"/>
    </font>
    <font>
      <strike/>
      <sz val="9"/>
      <color rgb="FFFF0000"/>
      <name val="ＭＳ Ｐゴシック"/>
      <family val="3"/>
      <charset val="128"/>
    </font>
    <font>
      <strike/>
      <sz val="11"/>
      <color rgb="FFFF0000"/>
      <name val="ＭＳ Ｐゴシック"/>
      <family val="3"/>
      <charset val="128"/>
    </font>
    <font>
      <sz val="9"/>
      <color rgb="FFFF0000"/>
      <name val="ＭＳ Ｐゴシック"/>
      <family val="3"/>
      <charset val="128"/>
    </font>
    <font>
      <sz val="10"/>
      <color rgb="FFFF0000"/>
      <name val="ＭＳ Ｐゴシック"/>
      <family val="3"/>
      <charset val="128"/>
    </font>
    <font>
      <strike/>
      <sz val="10"/>
      <color rgb="FFFF0000"/>
      <name val="ＭＳ Ｐゴシック"/>
      <family val="3"/>
      <charset val="128"/>
    </font>
    <font>
      <sz val="9"/>
      <color theme="1"/>
      <name val="ＭＳ Ｐゴシック"/>
      <family val="3"/>
      <charset val="128"/>
    </font>
    <font>
      <sz val="11"/>
      <color theme="1"/>
      <name val="ＭＳ Ｐゴシック"/>
      <family val="3"/>
      <charset val="128"/>
    </font>
  </fonts>
  <fills count="1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rgb="FF99CCFF"/>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9" tint="0.59999389629810485"/>
        <bgColor indexed="64"/>
      </patternFill>
    </fill>
  </fills>
  <borders count="3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16">
    <xf numFmtId="0" fontId="0" fillId="0" borderId="0">
      <alignment vertical="center"/>
    </xf>
    <xf numFmtId="38" fontId="13" fillId="0" borderId="0" applyFont="0" applyFill="0" applyBorder="0" applyAlignment="0" applyProtection="0">
      <alignment vertical="center"/>
    </xf>
    <xf numFmtId="0" fontId="13" fillId="0" borderId="0">
      <alignment vertical="center"/>
    </xf>
    <xf numFmtId="0" fontId="1" fillId="0" borderId="0">
      <alignment vertical="center"/>
    </xf>
    <xf numFmtId="0" fontId="13" fillId="0" borderId="0">
      <alignment vertical="center"/>
    </xf>
    <xf numFmtId="0" fontId="1" fillId="0" borderId="0">
      <alignment vertical="center"/>
    </xf>
    <xf numFmtId="0" fontId="13" fillId="0" borderId="0">
      <alignment vertical="center"/>
    </xf>
    <xf numFmtId="0" fontId="1" fillId="0" borderId="0">
      <alignment vertical="center"/>
    </xf>
    <xf numFmtId="0" fontId="13" fillId="0" borderId="0">
      <alignment vertical="center"/>
    </xf>
    <xf numFmtId="0" fontId="1" fillId="0" borderId="0"/>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3" fillId="0" borderId="0">
      <alignment vertical="center"/>
    </xf>
  </cellStyleXfs>
  <cellXfs count="1161">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1" fillId="0" borderId="1" xfId="0" applyFont="1" applyBorder="1">
      <alignment vertical="center"/>
    </xf>
    <xf numFmtId="0" fontId="1" fillId="0" borderId="0" xfId="0" quotePrefix="1" applyFont="1" applyBorder="1">
      <alignment vertical="center"/>
    </xf>
    <xf numFmtId="0" fontId="1" fillId="0" borderId="0" xfId="0" applyFont="1" applyBorder="1">
      <alignment vertical="center"/>
    </xf>
    <xf numFmtId="0" fontId="6" fillId="0" borderId="0" xfId="0" applyFont="1" applyBorder="1">
      <alignment vertical="center"/>
    </xf>
    <xf numFmtId="0" fontId="7" fillId="0" borderId="0" xfId="0" applyFont="1" applyBorder="1">
      <alignment vertical="center"/>
    </xf>
    <xf numFmtId="0" fontId="3" fillId="2" borderId="8" xfId="0" applyFont="1" applyFill="1" applyBorder="1">
      <alignment vertical="center"/>
    </xf>
    <xf numFmtId="0" fontId="4" fillId="0" borderId="0" xfId="0" applyFont="1">
      <alignment vertical="center"/>
    </xf>
    <xf numFmtId="0" fontId="1" fillId="0" borderId="0" xfId="0" applyFont="1">
      <alignment vertical="center"/>
    </xf>
    <xf numFmtId="0" fontId="4" fillId="0" borderId="9" xfId="0" applyFont="1" applyFill="1" applyBorder="1">
      <alignment vertical="center"/>
    </xf>
    <xf numFmtId="0" fontId="4" fillId="0" borderId="10"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3" fillId="2" borderId="7" xfId="10" applyFont="1" applyFill="1" applyBorder="1" applyAlignment="1" applyProtection="1">
      <alignment horizontal="center" vertical="center"/>
      <protection locked="0"/>
    </xf>
    <xf numFmtId="0" fontId="4" fillId="0" borderId="7" xfId="10" applyFont="1" applyFill="1" applyBorder="1" applyAlignment="1" applyProtection="1">
      <alignment vertical="center"/>
      <protection locked="0"/>
    </xf>
    <xf numFmtId="0" fontId="4" fillId="0" borderId="0" xfId="9" applyFont="1" applyBorder="1" applyAlignment="1">
      <alignment vertical="center"/>
    </xf>
    <xf numFmtId="0" fontId="4" fillId="0" borderId="6" xfId="9" applyFont="1" applyBorder="1"/>
    <xf numFmtId="0" fontId="4" fillId="0" borderId="14" xfId="9" applyFont="1" applyBorder="1"/>
    <xf numFmtId="0" fontId="4" fillId="0" borderId="15" xfId="9" applyFont="1" applyBorder="1"/>
    <xf numFmtId="0" fontId="4" fillId="0" borderId="0" xfId="9" applyFont="1" applyBorder="1" applyAlignment="1">
      <alignment horizontal="left"/>
    </xf>
    <xf numFmtId="0" fontId="4" fillId="0" borderId="2" xfId="9" applyFont="1" applyBorder="1" applyAlignment="1">
      <alignment horizontal="left"/>
    </xf>
    <xf numFmtId="0" fontId="4" fillId="0" borderId="1" xfId="9" applyFont="1" applyBorder="1"/>
    <xf numFmtId="0" fontId="4" fillId="0" borderId="0" xfId="9" applyFont="1" applyBorder="1"/>
    <xf numFmtId="0" fontId="4" fillId="0" borderId="2" xfId="9" applyFont="1" applyBorder="1"/>
    <xf numFmtId="0" fontId="4" fillId="0" borderId="16" xfId="0" applyFont="1" applyBorder="1" applyAlignment="1">
      <alignment vertical="center" wrapText="1"/>
    </xf>
    <xf numFmtId="0" fontId="4" fillId="3" borderId="6" xfId="0" applyFont="1" applyFill="1" applyBorder="1" applyAlignment="1">
      <alignment vertical="top"/>
    </xf>
    <xf numFmtId="0" fontId="4" fillId="3" borderId="14" xfId="0" applyFont="1" applyFill="1" applyBorder="1" applyAlignment="1">
      <alignment vertical="top"/>
    </xf>
    <xf numFmtId="0" fontId="4" fillId="3" borderId="15" xfId="0" applyFont="1" applyFill="1" applyBorder="1" applyAlignment="1">
      <alignment vertical="top"/>
    </xf>
    <xf numFmtId="0" fontId="4" fillId="3" borderId="1" xfId="0" applyFont="1" applyFill="1" applyBorder="1" applyAlignment="1">
      <alignment vertical="top"/>
    </xf>
    <xf numFmtId="0" fontId="4" fillId="3" borderId="0" xfId="0" applyFont="1" applyFill="1" applyBorder="1" applyAlignment="1">
      <alignment vertical="top"/>
    </xf>
    <xf numFmtId="0" fontId="4" fillId="3" borderId="2" xfId="0" applyFont="1" applyFill="1" applyBorder="1" applyAlignment="1">
      <alignment vertical="top"/>
    </xf>
    <xf numFmtId="0" fontId="4" fillId="3" borderId="3" xfId="0" applyFont="1" applyFill="1" applyBorder="1" applyAlignment="1">
      <alignment vertical="top"/>
    </xf>
    <xf numFmtId="0" fontId="4" fillId="3" borderId="4" xfId="0" applyFont="1" applyFill="1" applyBorder="1" applyAlignment="1">
      <alignment vertical="top"/>
    </xf>
    <xf numFmtId="0" fontId="4" fillId="3" borderId="5" xfId="0" applyFont="1" applyFill="1" applyBorder="1" applyAlignment="1">
      <alignment vertical="top"/>
    </xf>
    <xf numFmtId="0" fontId="4" fillId="3" borderId="6" xfId="0" quotePrefix="1" applyFont="1" applyFill="1" applyBorder="1" applyAlignment="1">
      <alignment vertical="top"/>
    </xf>
    <xf numFmtId="0" fontId="3" fillId="0" borderId="1" xfId="0" applyFont="1" applyFill="1" applyBorder="1" applyAlignment="1">
      <alignment vertical="center"/>
    </xf>
    <xf numFmtId="0" fontId="4" fillId="0" borderId="0" xfId="0" applyFont="1" applyFill="1" applyBorder="1" applyAlignment="1">
      <alignment vertical="center"/>
    </xf>
    <xf numFmtId="0" fontId="3" fillId="0" borderId="0" xfId="0" applyFont="1" applyFill="1" applyBorder="1" applyAlignment="1">
      <alignment vertical="center"/>
    </xf>
    <xf numFmtId="0" fontId="4" fillId="0" borderId="7" xfId="0" applyFont="1" applyBorder="1" applyAlignment="1">
      <alignment vertical="center" wrapText="1"/>
    </xf>
    <xf numFmtId="0" fontId="0" fillId="0" borderId="7" xfId="0" applyFont="1" applyBorder="1" applyAlignment="1">
      <alignment vertical="center" wrapText="1"/>
    </xf>
    <xf numFmtId="0" fontId="4" fillId="0" borderId="0" xfId="0" applyFont="1" applyFill="1" applyBorder="1">
      <alignment vertical="center"/>
    </xf>
    <xf numFmtId="0" fontId="4" fillId="0" borderId="16" xfId="0" applyFont="1" applyFill="1" applyBorder="1" applyAlignment="1">
      <alignment vertical="center" wrapText="1"/>
    </xf>
    <xf numFmtId="0" fontId="0" fillId="0" borderId="0" xfId="0" applyFont="1">
      <alignment vertical="center"/>
    </xf>
    <xf numFmtId="0" fontId="0" fillId="0" borderId="0" xfId="0" applyFill="1">
      <alignment vertical="center"/>
    </xf>
    <xf numFmtId="0" fontId="8" fillId="5" borderId="7" xfId="0" applyFont="1" applyFill="1" applyBorder="1" applyAlignment="1">
      <alignment horizontal="center" vertical="center"/>
    </xf>
    <xf numFmtId="0" fontId="4" fillId="0" borderId="20" xfId="0" applyFont="1" applyFill="1" applyBorder="1">
      <alignment vertical="center"/>
    </xf>
    <xf numFmtId="0" fontId="4" fillId="0" borderId="21" xfId="0" applyFont="1" applyFill="1" applyBorder="1" applyAlignment="1">
      <alignment vertical="center" wrapText="1"/>
    </xf>
    <xf numFmtId="0" fontId="4" fillId="0" borderId="16" xfId="0" applyFont="1" applyFill="1" applyBorder="1" applyAlignment="1">
      <alignment vertical="top" wrapText="1"/>
    </xf>
    <xf numFmtId="0" fontId="0" fillId="0" borderId="1" xfId="0" applyFont="1" applyBorder="1">
      <alignment vertical="center"/>
    </xf>
    <xf numFmtId="0" fontId="0" fillId="0" borderId="0" xfId="0" applyFill="1" applyBorder="1">
      <alignment vertical="center"/>
    </xf>
    <xf numFmtId="0" fontId="8" fillId="0" borderId="0" xfId="0" applyFont="1" applyBorder="1">
      <alignment vertical="center"/>
    </xf>
    <xf numFmtId="0" fontId="0" fillId="0" borderId="0" xfId="0" applyFont="1" applyBorder="1">
      <alignment vertical="center"/>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4" xfId="0" applyFont="1" applyBorder="1">
      <alignment vertical="center"/>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quotePrefix="1" applyFont="1" applyFill="1" applyBorder="1" applyAlignment="1">
      <alignment horizontal="left" vertical="center" wrapText="1"/>
    </xf>
    <xf numFmtId="0" fontId="4" fillId="0" borderId="0" xfId="0" quotePrefix="1" applyFont="1" applyFill="1" applyBorder="1" applyAlignment="1">
      <alignment horizontal="left" vertical="center" wrapText="1"/>
    </xf>
    <xf numFmtId="0" fontId="4" fillId="0" borderId="1" xfId="10" applyFont="1" applyFill="1" applyBorder="1" applyAlignment="1" applyProtection="1">
      <alignment vertical="center"/>
      <protection locked="0"/>
    </xf>
    <xf numFmtId="0" fontId="4" fillId="0" borderId="0" xfId="10" applyFont="1" applyFill="1" applyBorder="1" applyAlignment="1" applyProtection="1">
      <alignment vertical="center"/>
      <protection locked="0"/>
    </xf>
    <xf numFmtId="0" fontId="0" fillId="0" borderId="14" xfId="0" applyBorder="1">
      <alignment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9" applyFont="1" applyFill="1" applyBorder="1" applyAlignment="1">
      <alignment horizontal="left" vertical="center"/>
    </xf>
    <xf numFmtId="0" fontId="4" fillId="0" borderId="18" xfId="0" applyFont="1" applyBorder="1" applyAlignment="1">
      <alignment vertical="center"/>
    </xf>
    <xf numFmtId="0" fontId="4" fillId="0" borderId="17" xfId="0" applyFont="1" applyBorder="1" applyAlignment="1">
      <alignment vertical="center"/>
    </xf>
    <xf numFmtId="9" fontId="4" fillId="0" borderId="8" xfId="9" applyNumberFormat="1" applyFont="1" applyBorder="1" applyAlignment="1">
      <alignment horizontal="left" vertical="top"/>
    </xf>
    <xf numFmtId="0" fontId="4" fillId="0" borderId="18" xfId="5" applyFont="1" applyBorder="1" applyAlignment="1">
      <alignment horizontal="left" vertical="top"/>
    </xf>
    <xf numFmtId="0" fontId="4" fillId="0" borderId="17" xfId="5" applyFont="1" applyBorder="1" applyAlignment="1">
      <alignment horizontal="left" vertical="top"/>
    </xf>
    <xf numFmtId="9" fontId="4" fillId="0" borderId="18" xfId="9" applyNumberFormat="1" applyFont="1" applyBorder="1" applyAlignment="1">
      <alignment horizontal="left" vertical="top"/>
    </xf>
    <xf numFmtId="9" fontId="4" fillId="0" borderId="17" xfId="9" applyNumberFormat="1" applyFont="1" applyBorder="1" applyAlignment="1">
      <alignment horizontal="left" vertical="top"/>
    </xf>
    <xf numFmtId="9" fontId="4" fillId="0" borderId="8" xfId="9" quotePrefix="1" applyNumberFormat="1" applyFont="1" applyBorder="1" applyAlignment="1">
      <alignment vertical="top"/>
    </xf>
    <xf numFmtId="9" fontId="4" fillId="0" borderId="18" xfId="9" applyNumberFormat="1" applyFont="1" applyBorder="1" applyAlignment="1">
      <alignment vertical="top"/>
    </xf>
    <xf numFmtId="9" fontId="4" fillId="0" borderId="17" xfId="9" applyNumberFormat="1" applyFont="1" applyBorder="1" applyAlignment="1">
      <alignment vertical="top"/>
    </xf>
    <xf numFmtId="0" fontId="4" fillId="0" borderId="8" xfId="9" applyFont="1" applyBorder="1" applyAlignment="1">
      <alignment horizontal="left"/>
    </xf>
    <xf numFmtId="0" fontId="4" fillId="0" borderId="18" xfId="9" applyFont="1" applyBorder="1" applyAlignment="1">
      <alignment horizontal="left"/>
    </xf>
    <xf numFmtId="9" fontId="4" fillId="0" borderId="8" xfId="9" quotePrefix="1" applyNumberFormat="1" applyFont="1" applyBorder="1" applyAlignment="1">
      <alignment vertical="center"/>
    </xf>
    <xf numFmtId="0" fontId="4" fillId="0" borderId="8" xfId="9" quotePrefix="1" applyFont="1" applyBorder="1" applyAlignment="1">
      <alignment vertical="center"/>
    </xf>
    <xf numFmtId="0" fontId="4" fillId="0" borderId="18" xfId="9" applyFont="1" applyBorder="1" applyAlignment="1">
      <alignment vertical="center" wrapText="1"/>
    </xf>
    <xf numFmtId="0" fontId="4" fillId="0" borderId="17" xfId="9" applyFont="1" applyBorder="1" applyAlignment="1">
      <alignment vertical="center" wrapText="1"/>
    </xf>
    <xf numFmtId="0" fontId="4" fillId="0" borderId="14" xfId="9" applyFont="1" applyBorder="1" applyAlignment="1">
      <alignment wrapText="1"/>
    </xf>
    <xf numFmtId="0" fontId="4" fillId="0" borderId="3" xfId="9" applyFont="1" applyFill="1" applyBorder="1" applyAlignment="1">
      <alignment vertical="center"/>
    </xf>
    <xf numFmtId="0" fontId="4" fillId="0" borderId="4" xfId="9" applyFont="1" applyFill="1" applyBorder="1" applyAlignment="1">
      <alignment vertical="center"/>
    </xf>
    <xf numFmtId="0" fontId="11" fillId="0" borderId="4" xfId="9" applyFont="1" applyFill="1" applyBorder="1" applyAlignment="1">
      <alignment vertical="center"/>
    </xf>
    <xf numFmtId="0" fontId="11" fillId="0" borderId="5" xfId="9" applyFont="1" applyFill="1" applyBorder="1" applyAlignment="1">
      <alignment vertical="center"/>
    </xf>
    <xf numFmtId="0" fontId="0" fillId="0" borderId="0" xfId="0" applyFont="1" applyFill="1">
      <alignment vertical="center"/>
    </xf>
    <xf numFmtId="0" fontId="4" fillId="0" borderId="1" xfId="9" applyFont="1" applyFill="1" applyBorder="1" applyAlignment="1">
      <alignment vertical="center"/>
    </xf>
    <xf numFmtId="0" fontId="4" fillId="0" borderId="0" xfId="9" applyFont="1" applyFill="1" applyBorder="1" applyAlignment="1">
      <alignment vertical="center"/>
    </xf>
    <xf numFmtId="0" fontId="11" fillId="0" borderId="0" xfId="9" applyFont="1" applyFill="1" applyBorder="1" applyAlignment="1">
      <alignment vertical="center"/>
    </xf>
    <xf numFmtId="0" fontId="11" fillId="0" borderId="2" xfId="9" applyFont="1" applyFill="1" applyBorder="1" applyAlignment="1">
      <alignment vertical="center"/>
    </xf>
    <xf numFmtId="0" fontId="4" fillId="0" borderId="18" xfId="5" applyFont="1" applyBorder="1" applyAlignment="1">
      <alignment vertical="center"/>
    </xf>
    <xf numFmtId="0" fontId="4" fillId="0" borderId="17" xfId="5" applyFont="1" applyBorder="1" applyAlignment="1">
      <alignment vertical="center"/>
    </xf>
    <xf numFmtId="0" fontId="4" fillId="0" borderId="18" xfId="3" applyFont="1" applyBorder="1" applyAlignment="1">
      <alignment vertical="center"/>
    </xf>
    <xf numFmtId="0" fontId="4" fillId="0" borderId="17" xfId="3" applyFont="1" applyBorder="1" applyAlignment="1">
      <alignment vertical="center"/>
    </xf>
    <xf numFmtId="0" fontId="5" fillId="0" borderId="0" xfId="9" applyFont="1" applyFill="1" applyBorder="1" applyAlignment="1">
      <alignment vertical="center"/>
    </xf>
    <xf numFmtId="0" fontId="4" fillId="0" borderId="9" xfId="9" applyNumberFormat="1" applyFont="1" applyBorder="1" applyAlignment="1">
      <alignment vertical="center"/>
    </xf>
    <xf numFmtId="0" fontId="4" fillId="0" borderId="25" xfId="5" applyFont="1" applyBorder="1" applyAlignment="1">
      <alignment vertical="center"/>
    </xf>
    <xf numFmtId="0" fontId="4" fillId="0" borderId="26" xfId="5" applyFont="1" applyBorder="1" applyAlignment="1">
      <alignment vertical="center"/>
    </xf>
    <xf numFmtId="9" fontId="4" fillId="0" borderId="6" xfId="9" applyNumberFormat="1" applyFont="1" applyBorder="1" applyAlignment="1">
      <alignment vertical="center"/>
    </xf>
    <xf numFmtId="0" fontId="4" fillId="0" borderId="14" xfId="3" applyFont="1" applyBorder="1" applyAlignment="1">
      <alignment vertical="center"/>
    </xf>
    <xf numFmtId="0" fontId="4" fillId="0" borderId="15" xfId="3" applyFont="1" applyBorder="1" applyAlignment="1">
      <alignment vertical="center"/>
    </xf>
    <xf numFmtId="0" fontId="5" fillId="0" borderId="8" xfId="9" applyFont="1" applyFill="1" applyBorder="1" applyAlignment="1">
      <alignment vertical="center"/>
    </xf>
    <xf numFmtId="0" fontId="0" fillId="0" borderId="1" xfId="0" applyFont="1" applyBorder="1" applyAlignment="1">
      <alignment vertical="center"/>
    </xf>
    <xf numFmtId="0" fontId="4" fillId="0" borderId="19" xfId="0" applyFont="1" applyBorder="1" applyAlignment="1">
      <alignment horizontal="right" vertical="center" wrapText="1"/>
    </xf>
    <xf numFmtId="0" fontId="4" fillId="0" borderId="18" xfId="0" applyFont="1" applyBorder="1" applyAlignment="1">
      <alignment vertical="center"/>
    </xf>
    <xf numFmtId="0" fontId="4" fillId="0" borderId="17" xfId="0" applyFont="1" applyBorder="1" applyAlignment="1">
      <alignment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9" applyFont="1" applyFill="1" applyBorder="1" applyAlignment="1">
      <alignment horizontal="left" vertical="center"/>
    </xf>
    <xf numFmtId="0" fontId="4" fillId="0" borderId="0" xfId="9" applyFont="1" applyBorder="1" applyAlignment="1">
      <alignment wrapText="1"/>
    </xf>
    <xf numFmtId="0" fontId="14" fillId="0" borderId="0" xfId="0" applyFont="1">
      <alignment vertical="center"/>
    </xf>
    <xf numFmtId="9" fontId="4" fillId="0" borderId="18" xfId="9" quotePrefix="1" applyNumberFormat="1" applyFont="1" applyBorder="1" applyAlignment="1">
      <alignment vertical="center"/>
    </xf>
    <xf numFmtId="9" fontId="4" fillId="0" borderId="17" xfId="9" quotePrefix="1" applyNumberFormat="1" applyFont="1" applyBorder="1" applyAlignment="1">
      <alignment vertical="center"/>
    </xf>
    <xf numFmtId="0" fontId="14" fillId="0" borderId="0" xfId="0" applyFont="1" applyAlignment="1">
      <alignment horizontal="left" vertical="center" readingOrder="1"/>
    </xf>
    <xf numFmtId="0" fontId="14" fillId="0" borderId="0" xfId="0" applyFont="1" applyAlignment="1">
      <alignment vertical="center" readingOrder="1"/>
    </xf>
    <xf numFmtId="9" fontId="4" fillId="0" borderId="18" xfId="9" applyNumberFormat="1" applyFont="1" applyBorder="1" applyAlignment="1">
      <alignment vertical="center"/>
    </xf>
    <xf numFmtId="9" fontId="4" fillId="0" borderId="17" xfId="9" applyNumberFormat="1" applyFont="1" applyBorder="1" applyAlignment="1">
      <alignment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9" applyFont="1" applyFill="1" applyBorder="1" applyAlignment="1">
      <alignment horizontal="left" vertical="center"/>
    </xf>
    <xf numFmtId="0" fontId="0" fillId="0" borderId="0" xfId="0" applyFont="1" applyFill="1" applyBorder="1" applyAlignment="1">
      <alignment horizontal="left" vertical="top" wrapText="1" shrinkToFit="1"/>
    </xf>
    <xf numFmtId="0" fontId="0" fillId="0" borderId="2" xfId="0" applyFont="1" applyFill="1" applyBorder="1" applyAlignment="1">
      <alignment horizontal="left" vertical="top" wrapText="1" shrinkToFit="1"/>
    </xf>
    <xf numFmtId="0" fontId="5" fillId="0" borderId="0" xfId="9" quotePrefix="1" applyFont="1" applyFill="1" applyBorder="1" applyAlignment="1">
      <alignment vertical="center"/>
    </xf>
    <xf numFmtId="0" fontId="9" fillId="0" borderId="0" xfId="9" applyFont="1" applyFill="1" applyBorder="1" applyAlignment="1">
      <alignment vertical="center"/>
    </xf>
    <xf numFmtId="0" fontId="9" fillId="0" borderId="0" xfId="9" applyFont="1" applyBorder="1" applyAlignment="1">
      <alignment vertical="center"/>
    </xf>
    <xf numFmtId="0" fontId="4" fillId="0" borderId="3" xfId="9" applyFont="1" applyBorder="1"/>
    <xf numFmtId="0" fontId="4" fillId="0" borderId="4" xfId="9" applyFont="1" applyBorder="1" applyAlignment="1">
      <alignment vertical="center"/>
    </xf>
    <xf numFmtId="0" fontId="9" fillId="0" borderId="4" xfId="9" applyFont="1" applyFill="1" applyBorder="1" applyAlignment="1">
      <alignment vertical="center"/>
    </xf>
    <xf numFmtId="0" fontId="9" fillId="0" borderId="4" xfId="9" applyFont="1" applyBorder="1" applyAlignment="1">
      <alignment vertical="center"/>
    </xf>
    <xf numFmtId="0" fontId="4" fillId="0" borderId="4" xfId="9" applyFont="1" applyBorder="1"/>
    <xf numFmtId="0" fontId="4" fillId="0" borderId="5" xfId="9" applyFont="1" applyBorder="1"/>
    <xf numFmtId="0" fontId="4" fillId="0" borderId="18" xfId="0" applyFont="1" applyBorder="1" applyAlignment="1">
      <alignment vertical="center"/>
    </xf>
    <xf numFmtId="0" fontId="4" fillId="0" borderId="17" xfId="0" applyFont="1" applyBorder="1" applyAlignment="1">
      <alignment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9" applyFont="1" applyFill="1" applyBorder="1" applyAlignment="1">
      <alignment horizontal="left" vertical="center"/>
    </xf>
    <xf numFmtId="0" fontId="4" fillId="0" borderId="21" xfId="0" applyFont="1" applyBorder="1" applyAlignment="1">
      <alignment horizontal="right" vertical="center" wrapText="1"/>
    </xf>
    <xf numFmtId="0" fontId="5" fillId="0" borderId="6" xfId="0" applyFont="1" applyBorder="1">
      <alignment vertical="center"/>
    </xf>
    <xf numFmtId="0" fontId="5" fillId="0" borderId="14" xfId="0" applyFont="1" applyBorder="1">
      <alignment vertical="center"/>
    </xf>
    <xf numFmtId="0" fontId="5" fillId="0" borderId="15" xfId="0" applyFont="1" applyBorder="1">
      <alignment vertical="center"/>
    </xf>
    <xf numFmtId="0" fontId="5" fillId="0" borderId="1" xfId="0" applyFont="1" applyBorder="1">
      <alignment vertical="center"/>
    </xf>
    <xf numFmtId="0" fontId="5" fillId="0" borderId="0" xfId="0" applyFont="1" applyBorder="1">
      <alignment vertical="center"/>
    </xf>
    <xf numFmtId="0" fontId="5" fillId="0" borderId="2" xfId="0" applyFont="1" applyBorder="1">
      <alignment vertical="center"/>
    </xf>
    <xf numFmtId="0" fontId="5" fillId="0" borderId="3" xfId="0" applyFont="1" applyBorder="1">
      <alignment vertical="center"/>
    </xf>
    <xf numFmtId="0" fontId="5" fillId="0" borderId="4" xfId="0" applyFont="1" applyBorder="1">
      <alignment vertical="center"/>
    </xf>
    <xf numFmtId="0" fontId="1" fillId="0" borderId="0" xfId="11">
      <alignment vertical="center"/>
    </xf>
    <xf numFmtId="0" fontId="3" fillId="0" borderId="0" xfId="11" applyFont="1">
      <alignment vertical="center"/>
    </xf>
    <xf numFmtId="0" fontId="3" fillId="7" borderId="8" xfId="11" applyFont="1" applyFill="1" applyBorder="1">
      <alignment vertical="center"/>
    </xf>
    <xf numFmtId="0" fontId="3" fillId="7" borderId="18" xfId="11" applyFont="1" applyFill="1" applyBorder="1">
      <alignment vertical="center"/>
    </xf>
    <xf numFmtId="0" fontId="3" fillId="7" borderId="17" xfId="11" applyFont="1" applyFill="1" applyBorder="1">
      <alignment vertical="center"/>
    </xf>
    <xf numFmtId="0" fontId="3" fillId="7" borderId="7" xfId="11" applyFont="1" applyFill="1" applyBorder="1">
      <alignment vertical="center"/>
    </xf>
    <xf numFmtId="0" fontId="1" fillId="8" borderId="0" xfId="11" applyFill="1">
      <alignment vertical="center"/>
    </xf>
    <xf numFmtId="0" fontId="1" fillId="0" borderId="6" xfId="11" applyBorder="1">
      <alignment vertical="center"/>
    </xf>
    <xf numFmtId="0" fontId="1" fillId="0" borderId="14" xfId="11" applyBorder="1">
      <alignment vertical="center"/>
    </xf>
    <xf numFmtId="0" fontId="1" fillId="0" borderId="15" xfId="11" applyBorder="1">
      <alignment vertical="center"/>
    </xf>
    <xf numFmtId="0" fontId="1" fillId="0" borderId="1" xfId="11" applyBorder="1">
      <alignment vertical="center"/>
    </xf>
    <xf numFmtId="0" fontId="1" fillId="0" borderId="0" xfId="11" applyBorder="1">
      <alignment vertical="center"/>
    </xf>
    <xf numFmtId="0" fontId="1" fillId="0" borderId="2" xfId="11" applyBorder="1">
      <alignment vertical="center"/>
    </xf>
    <xf numFmtId="0" fontId="1" fillId="0" borderId="1" xfId="11" applyFont="1" applyBorder="1">
      <alignment vertical="center"/>
    </xf>
    <xf numFmtId="0" fontId="1" fillId="9" borderId="0" xfId="11" applyFill="1">
      <alignment vertical="center"/>
    </xf>
    <xf numFmtId="0" fontId="1" fillId="0" borderId="8" xfId="11" applyBorder="1">
      <alignment vertical="center"/>
    </xf>
    <xf numFmtId="0" fontId="1" fillId="0" borderId="18" xfId="11" applyBorder="1">
      <alignment vertical="center"/>
    </xf>
    <xf numFmtId="0" fontId="1" fillId="0" borderId="17" xfId="11" applyBorder="1">
      <alignment vertical="center"/>
    </xf>
    <xf numFmtId="0" fontId="1" fillId="0" borderId="3" xfId="11" applyBorder="1">
      <alignment vertical="center"/>
    </xf>
    <xf numFmtId="0" fontId="1" fillId="0" borderId="4" xfId="11" applyBorder="1">
      <alignment vertical="center"/>
    </xf>
    <xf numFmtId="0" fontId="1" fillId="0" borderId="5" xfId="11" applyBorder="1">
      <alignment vertical="center"/>
    </xf>
    <xf numFmtId="49" fontId="4" fillId="0" borderId="0" xfId="12" applyNumberFormat="1" applyFont="1" applyBorder="1" applyAlignment="1">
      <alignment horizontal="left" vertical="center"/>
    </xf>
    <xf numFmtId="49" fontId="4" fillId="0" borderId="0" xfId="12" applyNumberFormat="1" applyFont="1" applyFill="1" applyBorder="1" applyAlignment="1">
      <alignment horizontal="left" vertical="center"/>
    </xf>
    <xf numFmtId="49" fontId="9" fillId="0" borderId="0" xfId="12" applyNumberFormat="1" applyFont="1" applyFill="1" applyAlignment="1"/>
    <xf numFmtId="0" fontId="3" fillId="0" borderId="0" xfId="3" applyFont="1">
      <alignment vertical="center"/>
    </xf>
    <xf numFmtId="0" fontId="1" fillId="0" borderId="0" xfId="3">
      <alignment vertical="center"/>
    </xf>
    <xf numFmtId="0" fontId="3" fillId="7" borderId="8" xfId="3" applyFont="1" applyFill="1" applyBorder="1">
      <alignment vertical="center"/>
    </xf>
    <xf numFmtId="0" fontId="3" fillId="7" borderId="18" xfId="3" applyFont="1" applyFill="1" applyBorder="1">
      <alignment vertical="center"/>
    </xf>
    <xf numFmtId="0" fontId="3" fillId="7" borderId="17" xfId="3" applyFont="1" applyFill="1" applyBorder="1">
      <alignment vertical="center"/>
    </xf>
    <xf numFmtId="0" fontId="3" fillId="7" borderId="7" xfId="3" applyFont="1" applyFill="1" applyBorder="1">
      <alignment vertical="center"/>
    </xf>
    <xf numFmtId="0" fontId="1" fillId="0" borderId="6" xfId="3" applyBorder="1">
      <alignment vertical="center"/>
    </xf>
    <xf numFmtId="0" fontId="1" fillId="0" borderId="14" xfId="3" applyBorder="1">
      <alignment vertical="center"/>
    </xf>
    <xf numFmtId="0" fontId="1" fillId="0" borderId="15" xfId="3" applyBorder="1">
      <alignment vertical="center"/>
    </xf>
    <xf numFmtId="0" fontId="1" fillId="0" borderId="1" xfId="3" applyBorder="1">
      <alignment vertical="center"/>
    </xf>
    <xf numFmtId="0" fontId="1" fillId="0" borderId="0" xfId="3" applyBorder="1">
      <alignment vertical="center"/>
    </xf>
    <xf numFmtId="0" fontId="1" fillId="0" borderId="2" xfId="3" applyBorder="1">
      <alignment vertical="center"/>
    </xf>
    <xf numFmtId="0" fontId="1" fillId="0" borderId="8" xfId="3" applyBorder="1">
      <alignment vertical="center"/>
    </xf>
    <xf numFmtId="0" fontId="1" fillId="0" borderId="18" xfId="3" applyBorder="1">
      <alignment vertical="center"/>
    </xf>
    <xf numFmtId="0" fontId="1" fillId="0" borderId="17" xfId="3" applyBorder="1">
      <alignment vertical="center"/>
    </xf>
    <xf numFmtId="0" fontId="1" fillId="0" borderId="3" xfId="3" applyBorder="1">
      <alignment vertical="center"/>
    </xf>
    <xf numFmtId="0" fontId="1" fillId="0" borderId="4" xfId="3" applyBorder="1">
      <alignment vertical="center"/>
    </xf>
    <xf numFmtId="0" fontId="1" fillId="0" borderId="5" xfId="3" applyBorder="1">
      <alignment vertical="center"/>
    </xf>
    <xf numFmtId="0" fontId="1" fillId="0" borderId="3" xfId="3" applyFont="1" applyBorder="1">
      <alignment vertical="center"/>
    </xf>
    <xf numFmtId="49" fontId="4" fillId="12" borderId="1" xfId="12" applyNumberFormat="1" applyFont="1" applyFill="1" applyBorder="1" applyAlignment="1">
      <alignment horizontal="left" vertical="center"/>
    </xf>
    <xf numFmtId="49" fontId="4" fillId="12" borderId="0" xfId="12" applyNumberFormat="1" applyFont="1" applyFill="1" applyBorder="1" applyAlignment="1">
      <alignment horizontal="left" vertical="center"/>
    </xf>
    <xf numFmtId="49" fontId="4" fillId="12" borderId="2" xfId="12" applyNumberFormat="1" applyFont="1" applyFill="1" applyBorder="1" applyAlignment="1">
      <alignment horizontal="left" vertical="center"/>
    </xf>
    <xf numFmtId="49" fontId="4" fillId="12" borderId="1" xfId="12" applyNumberFormat="1" applyFont="1" applyFill="1" applyBorder="1" applyAlignment="1">
      <alignment vertical="center"/>
    </xf>
    <xf numFmtId="49" fontId="4" fillId="12" borderId="0" xfId="12" applyNumberFormat="1" applyFont="1" applyFill="1" applyBorder="1" applyAlignment="1">
      <alignment vertical="center"/>
    </xf>
    <xf numFmtId="49" fontId="4" fillId="12" borderId="2" xfId="12" applyNumberFormat="1" applyFont="1" applyFill="1" applyBorder="1" applyAlignment="1">
      <alignment vertical="center"/>
    </xf>
    <xf numFmtId="49" fontId="4" fillId="0" borderId="1" xfId="12" applyNumberFormat="1" applyFont="1" applyFill="1" applyBorder="1" applyAlignment="1">
      <alignment horizontal="left" vertical="center"/>
    </xf>
    <xf numFmtId="49" fontId="4" fillId="0" borderId="2" xfId="12" applyNumberFormat="1" applyFont="1" applyFill="1" applyBorder="1" applyAlignment="1">
      <alignment horizontal="left" vertical="center"/>
    </xf>
    <xf numFmtId="49" fontId="4" fillId="0" borderId="1" xfId="12" applyNumberFormat="1" applyFont="1" applyFill="1" applyBorder="1" applyAlignment="1">
      <alignment vertical="center"/>
    </xf>
    <xf numFmtId="49" fontId="4" fillId="0" borderId="0" xfId="12" applyNumberFormat="1" applyFont="1" applyFill="1" applyBorder="1" applyAlignment="1">
      <alignment vertical="center"/>
    </xf>
    <xf numFmtId="49" fontId="4" fillId="0" borderId="2" xfId="12" applyNumberFormat="1" applyFont="1" applyFill="1" applyBorder="1" applyAlignment="1">
      <alignment vertical="center"/>
    </xf>
    <xf numFmtId="0" fontId="0" fillId="0" borderId="0" xfId="3" applyFont="1">
      <alignment vertical="center"/>
    </xf>
    <xf numFmtId="0" fontId="1" fillId="14" borderId="8" xfId="11" applyFill="1" applyBorder="1">
      <alignment vertical="center"/>
    </xf>
    <xf numFmtId="0" fontId="1" fillId="14" borderId="18" xfId="11" applyFill="1" applyBorder="1">
      <alignment vertical="center"/>
    </xf>
    <xf numFmtId="0" fontId="1" fillId="14" borderId="17" xfId="11" applyFill="1" applyBorder="1">
      <alignment vertical="center"/>
    </xf>
    <xf numFmtId="0" fontId="17" fillId="0" borderId="18" xfId="11" applyFont="1" applyBorder="1">
      <alignment vertical="center"/>
    </xf>
    <xf numFmtId="0" fontId="1" fillId="0" borderId="8" xfId="11" quotePrefix="1" applyBorder="1">
      <alignment vertical="center"/>
    </xf>
    <xf numFmtId="0" fontId="1" fillId="15" borderId="18" xfId="11" applyFill="1" applyBorder="1">
      <alignment vertical="center"/>
    </xf>
    <xf numFmtId="0" fontId="1" fillId="15" borderId="17" xfId="11" applyFill="1" applyBorder="1">
      <alignment vertical="center"/>
    </xf>
    <xf numFmtId="0" fontId="1" fillId="0" borderId="3" xfId="11" quotePrefix="1" applyBorder="1">
      <alignment vertical="center"/>
    </xf>
    <xf numFmtId="0" fontId="1" fillId="15" borderId="4" xfId="11" applyFill="1" applyBorder="1">
      <alignment vertical="center"/>
    </xf>
    <xf numFmtId="0" fontId="1" fillId="15" borderId="5" xfId="11" applyFill="1" applyBorder="1">
      <alignment vertical="center"/>
    </xf>
    <xf numFmtId="0" fontId="1" fillId="14" borderId="7" xfId="11" applyFill="1" applyBorder="1">
      <alignment vertical="center"/>
    </xf>
    <xf numFmtId="0" fontId="17" fillId="0" borderId="8" xfId="11" applyFont="1" applyBorder="1">
      <alignment vertical="center"/>
    </xf>
    <xf numFmtId="0" fontId="18" fillId="0" borderId="8" xfId="11" applyFont="1" applyBorder="1">
      <alignment vertical="center"/>
    </xf>
    <xf numFmtId="49" fontId="4" fillId="0" borderId="1" xfId="12" applyNumberFormat="1" applyFont="1" applyFill="1" applyBorder="1" applyAlignment="1">
      <alignment horizontal="left" vertical="center"/>
    </xf>
    <xf numFmtId="49" fontId="4" fillId="0" borderId="0" xfId="12" applyNumberFormat="1" applyFont="1" applyFill="1" applyBorder="1" applyAlignment="1">
      <alignment horizontal="left" vertical="center"/>
    </xf>
    <xf numFmtId="49" fontId="4" fillId="0" borderId="2" xfId="12" applyNumberFormat="1" applyFont="1" applyFill="1" applyBorder="1" applyAlignment="1">
      <alignment horizontal="left" vertical="center"/>
    </xf>
    <xf numFmtId="49" fontId="4" fillId="0" borderId="1" xfId="12" applyNumberFormat="1" applyFont="1" applyFill="1" applyBorder="1" applyAlignment="1">
      <alignment vertical="center"/>
    </xf>
    <xf numFmtId="49" fontId="4" fillId="0" borderId="0" xfId="12" applyNumberFormat="1" applyFont="1" applyFill="1" applyBorder="1" applyAlignment="1">
      <alignment vertical="center"/>
    </xf>
    <xf numFmtId="49" fontId="4" fillId="0" borderId="2" xfId="12" applyNumberFormat="1" applyFont="1" applyFill="1" applyBorder="1" applyAlignment="1">
      <alignment vertical="center"/>
    </xf>
    <xf numFmtId="49" fontId="4" fillId="12" borderId="1" xfId="12" applyNumberFormat="1" applyFont="1" applyFill="1" applyBorder="1" applyAlignment="1">
      <alignment horizontal="left" vertical="center"/>
    </xf>
    <xf numFmtId="49" fontId="4" fillId="12" borderId="0" xfId="12" applyNumberFormat="1" applyFont="1" applyFill="1" applyBorder="1" applyAlignment="1">
      <alignment horizontal="left" vertical="center"/>
    </xf>
    <xf numFmtId="49" fontId="4" fillId="12" borderId="2" xfId="12" applyNumberFormat="1" applyFont="1" applyFill="1" applyBorder="1" applyAlignment="1">
      <alignment horizontal="left" vertical="center"/>
    </xf>
    <xf numFmtId="49" fontId="4" fillId="12" borderId="1" xfId="12" applyNumberFormat="1" applyFont="1" applyFill="1" applyBorder="1" applyAlignment="1">
      <alignment vertical="center"/>
    </xf>
    <xf numFmtId="49" fontId="4" fillId="12" borderId="0" xfId="12" applyNumberFormat="1" applyFont="1" applyFill="1" applyBorder="1" applyAlignment="1">
      <alignment vertical="center"/>
    </xf>
    <xf numFmtId="49" fontId="4" fillId="12" borderId="2" xfId="12" applyNumberFormat="1" applyFont="1" applyFill="1" applyBorder="1" applyAlignment="1">
      <alignment vertical="center"/>
    </xf>
    <xf numFmtId="0" fontId="4" fillId="0" borderId="7" xfId="10" applyFont="1" applyFill="1" applyBorder="1" applyAlignment="1" applyProtection="1">
      <alignment vertical="center"/>
      <protection locked="0"/>
    </xf>
    <xf numFmtId="0" fontId="3" fillId="0" borderId="0" xfId="0" applyFont="1">
      <alignment vertical="center"/>
    </xf>
    <xf numFmtId="0" fontId="19" fillId="0" borderId="0" xfId="0" applyFont="1">
      <alignment vertical="center"/>
    </xf>
    <xf numFmtId="0" fontId="20" fillId="0" borderId="0" xfId="0" applyFont="1">
      <alignment vertical="center"/>
    </xf>
    <xf numFmtId="0" fontId="3" fillId="7" borderId="8" xfId="0" applyFont="1" applyFill="1" applyBorder="1">
      <alignment vertical="center"/>
    </xf>
    <xf numFmtId="0" fontId="3" fillId="7" borderId="18" xfId="0" applyFont="1" applyFill="1" applyBorder="1">
      <alignment vertical="center"/>
    </xf>
    <xf numFmtId="0" fontId="3" fillId="7" borderId="17" xfId="0" applyFont="1" applyFill="1" applyBorder="1">
      <alignment vertical="center"/>
    </xf>
    <xf numFmtId="0" fontId="0" fillId="0" borderId="0" xfId="11" applyFont="1">
      <alignment vertical="center"/>
    </xf>
    <xf numFmtId="0" fontId="1" fillId="0" borderId="0" xfId="11" applyFill="1">
      <alignment vertical="center"/>
    </xf>
    <xf numFmtId="0" fontId="0" fillId="0" borderId="1" xfId="11" applyFont="1" applyBorder="1">
      <alignment vertical="center"/>
    </xf>
    <xf numFmtId="0" fontId="0" fillId="0" borderId="6" xfId="11" applyFont="1" applyBorder="1">
      <alignment vertical="center"/>
    </xf>
    <xf numFmtId="0" fontId="0" fillId="0" borderId="3" xfId="11" applyFont="1" applyBorder="1">
      <alignment vertical="center"/>
    </xf>
    <xf numFmtId="0" fontId="1" fillId="0" borderId="0" xfId="3" applyFill="1">
      <alignment vertical="center"/>
    </xf>
    <xf numFmtId="0" fontId="0" fillId="0" borderId="2" xfId="0" applyFill="1" applyBorder="1">
      <alignment vertical="center"/>
    </xf>
    <xf numFmtId="0" fontId="0" fillId="0" borderId="3" xfId="3" applyFont="1" applyBorder="1">
      <alignment vertical="center"/>
    </xf>
    <xf numFmtId="0" fontId="0" fillId="0" borderId="4" xfId="3" applyFont="1" applyBorder="1">
      <alignment vertical="center"/>
    </xf>
    <xf numFmtId="0" fontId="0" fillId="0" borderId="8" xfId="3" applyFont="1" applyBorder="1">
      <alignment vertical="center"/>
    </xf>
    <xf numFmtId="0" fontId="0" fillId="0" borderId="18" xfId="3" applyFont="1" applyBorder="1">
      <alignment vertical="center"/>
    </xf>
    <xf numFmtId="0" fontId="4" fillId="0" borderId="4" xfId="9" applyFont="1" applyBorder="1" applyAlignment="1">
      <alignment wrapText="1"/>
    </xf>
    <xf numFmtId="0" fontId="14" fillId="0" borderId="3" xfId="0" applyFont="1" applyBorder="1" applyAlignment="1">
      <alignment horizontal="left" vertical="center" readingOrder="1"/>
    </xf>
    <xf numFmtId="0" fontId="14" fillId="0" borderId="6" xfId="0" applyFont="1" applyBorder="1" applyAlignment="1">
      <alignment horizontal="left" vertical="center" readingOrder="1"/>
    </xf>
    <xf numFmtId="0" fontId="4" fillId="0" borderId="14" xfId="9" applyFont="1" applyBorder="1"/>
    <xf numFmtId="0" fontId="4" fillId="0" borderId="15" xfId="9" applyFont="1" applyBorder="1"/>
    <xf numFmtId="0" fontId="4" fillId="0" borderId="14" xfId="9" applyFont="1" applyBorder="1" applyAlignment="1">
      <alignment wrapText="1"/>
    </xf>
    <xf numFmtId="0" fontId="0" fillId="0" borderId="0" xfId="11" applyFont="1" applyBorder="1">
      <alignment vertical="center"/>
    </xf>
    <xf numFmtId="0" fontId="0" fillId="0" borderId="14" xfId="11" applyFont="1" applyBorder="1">
      <alignment vertical="center"/>
    </xf>
    <xf numFmtId="0" fontId="0" fillId="0" borderId="4" xfId="11" applyFont="1" applyBorder="1">
      <alignment vertical="center"/>
    </xf>
    <xf numFmtId="0" fontId="0" fillId="0" borderId="6" xfId="3" applyFont="1" applyBorder="1">
      <alignment vertical="center"/>
    </xf>
    <xf numFmtId="0" fontId="0" fillId="0" borderId="14" xfId="3" applyFont="1" applyBorder="1">
      <alignment vertical="center"/>
    </xf>
    <xf numFmtId="0" fontId="0" fillId="0" borderId="1" xfId="3" applyFont="1" applyBorder="1">
      <alignment vertical="center"/>
    </xf>
    <xf numFmtId="0" fontId="0" fillId="0" borderId="0" xfId="3" applyFont="1" applyBorder="1">
      <alignment vertical="center"/>
    </xf>
    <xf numFmtId="0" fontId="0" fillId="0" borderId="1" xfId="0" applyFont="1" applyFill="1" applyBorder="1">
      <alignment vertical="center"/>
    </xf>
    <xf numFmtId="0" fontId="3" fillId="0" borderId="0" xfId="11" applyFont="1" applyFill="1">
      <alignment vertical="center"/>
    </xf>
    <xf numFmtId="0" fontId="1" fillId="0" borderId="6" xfId="3" applyFont="1" applyBorder="1">
      <alignment vertical="center"/>
    </xf>
    <xf numFmtId="0" fontId="1" fillId="0" borderId="1" xfId="3" applyFont="1" applyBorder="1">
      <alignment vertical="center"/>
    </xf>
    <xf numFmtId="0" fontId="1" fillId="0" borderId="8" xfId="3" applyFont="1" applyBorder="1">
      <alignment vertical="center"/>
    </xf>
    <xf numFmtId="0" fontId="21" fillId="0" borderId="1" xfId="0" applyFont="1" applyBorder="1">
      <alignment vertical="center"/>
    </xf>
    <xf numFmtId="0" fontId="15" fillId="0" borderId="0" xfId="9" applyFont="1" applyFill="1" applyBorder="1" applyAlignment="1">
      <alignment vertical="center"/>
    </xf>
    <xf numFmtId="0" fontId="23" fillId="16" borderId="18" xfId="0" applyFont="1" applyFill="1" applyBorder="1">
      <alignment vertical="center"/>
    </xf>
    <xf numFmtId="0" fontId="23" fillId="16" borderId="17" xfId="0" applyFont="1" applyFill="1" applyBorder="1">
      <alignment vertical="center"/>
    </xf>
    <xf numFmtId="0" fontId="22" fillId="0" borderId="0" xfId="9" applyFont="1" applyFill="1" applyBorder="1" applyAlignment="1">
      <alignment vertical="center"/>
    </xf>
    <xf numFmtId="0" fontId="4" fillId="0" borderId="0" xfId="9" applyFont="1" applyFill="1" applyBorder="1"/>
    <xf numFmtId="0" fontId="14" fillId="0" borderId="0" xfId="0" applyFont="1" applyFill="1" applyAlignment="1">
      <alignment horizontal="left" vertical="center" readingOrder="1"/>
    </xf>
    <xf numFmtId="0" fontId="14" fillId="0" borderId="0" xfId="0" applyFont="1" applyFill="1">
      <alignment vertical="center"/>
    </xf>
    <xf numFmtId="49" fontId="4" fillId="0" borderId="0" xfId="12" applyNumberFormat="1" applyFont="1" applyFill="1" applyBorder="1" applyAlignment="1">
      <alignment vertical="center"/>
    </xf>
    <xf numFmtId="49" fontId="4" fillId="0" borderId="0" xfId="12" applyNumberFormat="1" applyFont="1" applyFill="1" applyBorder="1" applyAlignment="1">
      <alignment horizontal="left" vertical="center"/>
    </xf>
    <xf numFmtId="49" fontId="4" fillId="0" borderId="4" xfId="12" applyNumberFormat="1" applyFont="1" applyFill="1" applyBorder="1" applyAlignment="1">
      <alignment vertical="center"/>
    </xf>
    <xf numFmtId="49" fontId="4" fillId="0" borderId="4" xfId="12" applyNumberFormat="1" applyFont="1" applyFill="1" applyBorder="1" applyAlignment="1">
      <alignment horizontal="left" vertical="center"/>
    </xf>
    <xf numFmtId="0" fontId="5" fillId="16" borderId="8" xfId="0" applyFont="1" applyFill="1" applyBorder="1">
      <alignment vertical="center"/>
    </xf>
    <xf numFmtId="0" fontId="0" fillId="0" borderId="4" xfId="0" applyFill="1" applyBorder="1">
      <alignment vertical="center"/>
    </xf>
    <xf numFmtId="0" fontId="1" fillId="0" borderId="4" xfId="3" applyFill="1" applyBorder="1">
      <alignment vertical="center"/>
    </xf>
    <xf numFmtId="0" fontId="4" fillId="0" borderId="7" xfId="10" applyFont="1" applyFill="1" applyBorder="1" applyAlignment="1" applyProtection="1">
      <alignment vertical="center"/>
      <protection locked="0"/>
    </xf>
    <xf numFmtId="0" fontId="4" fillId="0" borderId="19" xfId="0" applyFont="1" applyFill="1" applyBorder="1" applyAlignment="1">
      <alignment vertical="center" wrapText="1"/>
    </xf>
    <xf numFmtId="0" fontId="4" fillId="0" borderId="18" xfId="0" applyFont="1" applyBorder="1" applyAlignment="1">
      <alignment vertical="center"/>
    </xf>
    <xf numFmtId="0" fontId="4" fillId="0" borderId="17" xfId="0" applyFont="1" applyBorder="1" applyAlignment="1">
      <alignment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9" applyFont="1" applyFill="1" applyBorder="1" applyAlignment="1">
      <alignment horizontal="left" vertical="center"/>
    </xf>
    <xf numFmtId="0" fontId="4" fillId="0" borderId="9" xfId="0" applyFont="1" applyFill="1" applyBorder="1" applyAlignment="1">
      <alignment vertical="center"/>
    </xf>
    <xf numFmtId="0" fontId="4" fillId="0" borderId="10"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0" borderId="4" xfId="0" applyFont="1" applyBorder="1" applyAlignment="1">
      <alignment vertical="top" wrapText="1"/>
    </xf>
    <xf numFmtId="0" fontId="4" fillId="0" borderId="5" xfId="0" applyFont="1" applyBorder="1" applyAlignment="1">
      <alignment vertical="top" wrapText="1"/>
    </xf>
    <xf numFmtId="0" fontId="0" fillId="0" borderId="3" xfId="0" applyFont="1" applyBorder="1" applyAlignment="1">
      <alignment horizontal="center" vertical="center"/>
    </xf>
    <xf numFmtId="0" fontId="0" fillId="0" borderId="14" xfId="0" applyFont="1" applyBorder="1" applyAlignment="1">
      <alignment horizontal="center" vertical="center"/>
    </xf>
    <xf numFmtId="0" fontId="3" fillId="2" borderId="7" xfId="0" applyFont="1" applyFill="1" applyBorder="1">
      <alignment vertical="center"/>
    </xf>
    <xf numFmtId="0" fontId="4" fillId="0" borderId="8" xfId="0" quotePrefix="1" applyFont="1" applyFill="1" applyBorder="1" applyAlignment="1">
      <alignment horizontal="left" vertical="top" wrapText="1"/>
    </xf>
    <xf numFmtId="0" fontId="4" fillId="0" borderId="18" xfId="0" quotePrefix="1" applyFont="1" applyFill="1" applyBorder="1" applyAlignment="1">
      <alignment horizontal="left" vertical="top" wrapText="1"/>
    </xf>
    <xf numFmtId="0" fontId="4" fillId="0" borderId="17" xfId="0" quotePrefix="1" applyFont="1" applyFill="1" applyBorder="1" applyAlignment="1">
      <alignment horizontal="left" vertical="top" wrapText="1"/>
    </xf>
    <xf numFmtId="0" fontId="4" fillId="0" borderId="8" xfId="0" quotePrefix="1" applyFont="1" applyFill="1" applyBorder="1" applyAlignment="1">
      <alignment horizontal="left" vertical="center" wrapText="1"/>
    </xf>
    <xf numFmtId="0" fontId="4" fillId="0" borderId="18" xfId="0" quotePrefix="1" applyFont="1" applyFill="1" applyBorder="1" applyAlignment="1">
      <alignment horizontal="left" vertical="center" wrapText="1"/>
    </xf>
    <xf numFmtId="0" fontId="4" fillId="0" borderId="17" xfId="0" quotePrefix="1" applyFont="1" applyFill="1" applyBorder="1" applyAlignment="1">
      <alignment horizontal="left" vertical="center" wrapText="1"/>
    </xf>
    <xf numFmtId="0" fontId="4" fillId="0" borderId="1" xfId="0" applyFont="1" applyFill="1" applyBorder="1" applyAlignment="1">
      <alignment horizontal="left" vertical="top" wrapText="1" shrinkToFit="1"/>
    </xf>
    <xf numFmtId="0" fontId="4" fillId="0" borderId="0" xfId="0" applyFont="1" applyFill="1" applyBorder="1" applyAlignment="1">
      <alignment horizontal="left" vertical="top" wrapText="1" shrinkToFit="1"/>
    </xf>
    <xf numFmtId="0" fontId="4" fillId="0" borderId="2" xfId="0" applyFont="1" applyFill="1" applyBorder="1" applyAlignment="1">
      <alignment horizontal="left" vertical="top" wrapText="1" shrinkToFit="1"/>
    </xf>
    <xf numFmtId="0" fontId="4" fillId="0" borderId="1" xfId="0" applyFont="1" applyFill="1" applyBorder="1" applyAlignment="1">
      <alignment vertical="top" wrapText="1" shrinkToFit="1"/>
    </xf>
    <xf numFmtId="0" fontId="4" fillId="0" borderId="2" xfId="0" applyFont="1" applyFill="1" applyBorder="1" applyAlignment="1">
      <alignment vertical="top" wrapText="1" shrinkToFit="1"/>
    </xf>
    <xf numFmtId="56" fontId="4" fillId="0" borderId="7" xfId="0" quotePrefix="1" applyNumberFormat="1" applyFont="1" applyFill="1" applyBorder="1" applyAlignment="1">
      <alignment horizontal="right" vertical="center" wrapText="1"/>
    </xf>
    <xf numFmtId="0" fontId="5" fillId="0" borderId="4" xfId="9" applyFont="1" applyFill="1" applyBorder="1" applyAlignment="1">
      <alignment vertical="center"/>
    </xf>
    <xf numFmtId="0" fontId="4" fillId="0" borderId="7" xfId="10" applyFont="1" applyFill="1" applyBorder="1" applyAlignment="1" applyProtection="1">
      <alignment vertical="center"/>
      <protection locked="0"/>
    </xf>
    <xf numFmtId="0" fontId="0" fillId="0" borderId="6" xfId="0" applyFont="1" applyBorder="1" applyAlignment="1">
      <alignment horizontal="center" vertical="center"/>
    </xf>
    <xf numFmtId="0" fontId="0" fillId="0" borderId="14" xfId="0" applyFont="1" applyBorder="1">
      <alignment vertical="center"/>
    </xf>
    <xf numFmtId="0" fontId="0" fillId="0" borderId="4" xfId="0" applyFont="1" applyBorder="1">
      <alignment vertical="center"/>
    </xf>
    <xf numFmtId="0" fontId="0" fillId="0" borderId="0" xfId="0" applyFont="1" applyFill="1" applyBorder="1" applyAlignment="1">
      <alignment vertical="center"/>
    </xf>
    <xf numFmtId="0" fontId="0" fillId="0" borderId="2" xfId="0" applyFont="1" applyFill="1" applyBorder="1" applyAlignment="1">
      <alignment vertical="center"/>
    </xf>
    <xf numFmtId="0" fontId="0" fillId="0" borderId="2" xfId="0" applyFont="1" applyBorder="1">
      <alignment vertical="center"/>
    </xf>
    <xf numFmtId="0" fontId="0" fillId="0" borderId="0" xfId="0" applyFont="1" applyFill="1" applyBorder="1">
      <alignment vertical="center"/>
    </xf>
    <xf numFmtId="0" fontId="0" fillId="0" borderId="3" xfId="0" applyFont="1" applyBorder="1">
      <alignment vertical="center"/>
    </xf>
    <xf numFmtId="0" fontId="0" fillId="0" borderId="6" xfId="0" applyFont="1" applyBorder="1">
      <alignment vertical="center"/>
    </xf>
    <xf numFmtId="0" fontId="0" fillId="0" borderId="5" xfId="0" applyFont="1" applyBorder="1">
      <alignment vertical="center"/>
    </xf>
    <xf numFmtId="0" fontId="24" fillId="7" borderId="1" xfId="0" applyFont="1" applyFill="1" applyBorder="1" applyAlignment="1">
      <alignment vertical="top"/>
    </xf>
    <xf numFmtId="0" fontId="24" fillId="7" borderId="0" xfId="0" applyFont="1" applyFill="1" applyBorder="1" applyAlignment="1">
      <alignment vertical="top"/>
    </xf>
    <xf numFmtId="0" fontId="24" fillId="7" borderId="2" xfId="0" applyFont="1" applyFill="1" applyBorder="1" applyAlignment="1">
      <alignment vertical="top"/>
    </xf>
    <xf numFmtId="0" fontId="24" fillId="7" borderId="7" xfId="10" applyFont="1" applyFill="1" applyBorder="1" applyAlignment="1" applyProtection="1">
      <alignment vertical="center"/>
      <protection locked="0"/>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4" fillId="0" borderId="8" xfId="0" quotePrefix="1" applyFont="1" applyFill="1" applyBorder="1" applyAlignment="1">
      <alignment horizontal="left" vertical="top" wrapText="1"/>
    </xf>
    <xf numFmtId="0" fontId="4" fillId="0" borderId="18" xfId="0" quotePrefix="1" applyFont="1" applyFill="1" applyBorder="1" applyAlignment="1">
      <alignment horizontal="left" vertical="top" wrapText="1"/>
    </xf>
    <xf numFmtId="0" fontId="4" fillId="0" borderId="17" xfId="0" quotePrefix="1" applyFont="1" applyFill="1" applyBorder="1" applyAlignment="1">
      <alignment horizontal="left" vertical="top" wrapText="1"/>
    </xf>
    <xf numFmtId="0" fontId="4" fillId="0" borderId="8" xfId="0" quotePrefix="1" applyFont="1" applyFill="1" applyBorder="1" applyAlignment="1">
      <alignment horizontal="left" vertical="center" wrapText="1"/>
    </xf>
    <xf numFmtId="0" fontId="4" fillId="0" borderId="18" xfId="0" quotePrefix="1" applyFont="1" applyFill="1" applyBorder="1" applyAlignment="1">
      <alignment horizontal="left" vertical="center" wrapText="1"/>
    </xf>
    <xf numFmtId="0" fontId="4" fillId="0" borderId="17" xfId="0" quotePrefix="1" applyFont="1" applyFill="1" applyBorder="1" applyAlignment="1">
      <alignment horizontal="left" vertical="center" wrapText="1"/>
    </xf>
    <xf numFmtId="0" fontId="4" fillId="0" borderId="1" xfId="0" applyFont="1" applyFill="1" applyBorder="1" applyAlignment="1">
      <alignment horizontal="left" vertical="top" wrapText="1" shrinkToFit="1"/>
    </xf>
    <xf numFmtId="0" fontId="4" fillId="0" borderId="0" xfId="0" applyFont="1" applyFill="1" applyBorder="1" applyAlignment="1">
      <alignment horizontal="left" vertical="top" wrapText="1" shrinkToFit="1"/>
    </xf>
    <xf numFmtId="0" fontId="4" fillId="0" borderId="2" xfId="0" applyFont="1" applyFill="1" applyBorder="1" applyAlignment="1">
      <alignment horizontal="left" vertical="top" wrapText="1" shrinkToFit="1"/>
    </xf>
    <xf numFmtId="0" fontId="4" fillId="0" borderId="1" xfId="0" applyFont="1" applyFill="1" applyBorder="1" applyAlignment="1">
      <alignment vertical="top" wrapText="1" shrinkToFit="1"/>
    </xf>
    <xf numFmtId="0" fontId="4" fillId="0" borderId="2" xfId="0" applyFont="1" applyFill="1" applyBorder="1" applyAlignment="1">
      <alignment vertical="top" wrapText="1" shrinkToFit="1"/>
    </xf>
    <xf numFmtId="0" fontId="3" fillId="2" borderId="18" xfId="9" applyFont="1" applyFill="1" applyBorder="1" applyAlignment="1">
      <alignment horizontal="left" vertical="center"/>
    </xf>
    <xf numFmtId="9" fontId="24" fillId="0" borderId="8" xfId="9" applyNumberFormat="1" applyFont="1" applyBorder="1" applyAlignment="1">
      <alignment horizontal="left" vertical="top"/>
    </xf>
    <xf numFmtId="0" fontId="24" fillId="0" borderId="18" xfId="5" applyFont="1" applyBorder="1" applyAlignment="1">
      <alignment horizontal="left" vertical="top"/>
    </xf>
    <xf numFmtId="0" fontId="24" fillId="0" borderId="17" xfId="5" applyFont="1" applyBorder="1" applyAlignment="1">
      <alignment horizontal="left" vertical="top"/>
    </xf>
    <xf numFmtId="9" fontId="24" fillId="0" borderId="18" xfId="9" applyNumberFormat="1" applyFont="1" applyBorder="1" applyAlignment="1">
      <alignment horizontal="left" vertical="top"/>
    </xf>
    <xf numFmtId="9" fontId="24" fillId="0" borderId="17" xfId="9" applyNumberFormat="1" applyFont="1" applyBorder="1" applyAlignment="1">
      <alignment horizontal="left" vertical="top"/>
    </xf>
    <xf numFmtId="0" fontId="26" fillId="0" borderId="0" xfId="9" applyFont="1" applyBorder="1"/>
    <xf numFmtId="0" fontId="26" fillId="0" borderId="0" xfId="0" applyFont="1" applyAlignment="1">
      <alignment horizontal="left" vertical="center" readingOrder="1"/>
    </xf>
    <xf numFmtId="0" fontId="24" fillId="0" borderId="0" xfId="0" applyFont="1" applyAlignment="1">
      <alignment horizontal="left" vertical="center" readingOrder="1"/>
    </xf>
    <xf numFmtId="0" fontId="29" fillId="0" borderId="0" xfId="0" applyFont="1" applyAlignment="1">
      <alignment horizontal="left" vertical="center" readingOrder="1"/>
    </xf>
    <xf numFmtId="0" fontId="24" fillId="0" borderId="0" xfId="9" applyFont="1" applyBorder="1"/>
    <xf numFmtId="0" fontId="15" fillId="0" borderId="8" xfId="9" applyFont="1" applyFill="1" applyBorder="1" applyAlignment="1">
      <alignment vertical="center"/>
    </xf>
    <xf numFmtId="0" fontId="26" fillId="0" borderId="18" xfId="5" applyFont="1" applyBorder="1" applyAlignment="1">
      <alignment vertical="center"/>
    </xf>
    <xf numFmtId="0" fontId="26" fillId="0" borderId="17" xfId="5" applyFont="1" applyBorder="1" applyAlignment="1">
      <alignment vertical="center"/>
    </xf>
    <xf numFmtId="0" fontId="26" fillId="0" borderId="8" xfId="9" quotePrefix="1" applyFont="1" applyBorder="1" applyAlignment="1">
      <alignment vertical="center"/>
    </xf>
    <xf numFmtId="9" fontId="26" fillId="0" borderId="18" xfId="9" applyNumberFormat="1" applyFont="1" applyBorder="1" applyAlignment="1">
      <alignment vertical="center"/>
    </xf>
    <xf numFmtId="9" fontId="26" fillId="0" borderId="17" xfId="9" applyNumberFormat="1" applyFont="1" applyBorder="1" applyAlignment="1">
      <alignment vertical="center"/>
    </xf>
    <xf numFmtId="0" fontId="26" fillId="0" borderId="18" xfId="3" applyFont="1" applyBorder="1" applyAlignment="1">
      <alignment vertical="center"/>
    </xf>
    <xf numFmtId="0" fontId="26" fillId="0" borderId="17" xfId="3" applyFont="1" applyBorder="1" applyAlignment="1">
      <alignment vertical="center"/>
    </xf>
    <xf numFmtId="9" fontId="26" fillId="0" borderId="8" xfId="9" quotePrefix="1" applyNumberFormat="1" applyFont="1" applyBorder="1" applyAlignment="1">
      <alignment vertical="center"/>
    </xf>
    <xf numFmtId="0" fontId="26" fillId="0" borderId="18" xfId="0" applyFont="1" applyBorder="1" applyAlignment="1">
      <alignment vertical="center"/>
    </xf>
    <xf numFmtId="0" fontId="26" fillId="0" borderId="17" xfId="0" applyFont="1" applyBorder="1" applyAlignment="1">
      <alignment vertical="center"/>
    </xf>
    <xf numFmtId="0" fontId="26" fillId="0" borderId="18" xfId="9" applyFont="1" applyBorder="1" applyAlignment="1">
      <alignment vertical="center" wrapText="1"/>
    </xf>
    <xf numFmtId="0" fontId="26" fillId="0" borderId="14" xfId="9" applyFont="1" applyBorder="1"/>
    <xf numFmtId="0" fontId="17" fillId="0" borderId="0" xfId="0" applyFont="1">
      <alignment vertical="center"/>
    </xf>
    <xf numFmtId="0" fontId="17" fillId="0" borderId="0" xfId="0" applyFont="1" applyBorder="1">
      <alignment vertical="center"/>
    </xf>
    <xf numFmtId="0" fontId="26" fillId="0" borderId="0" xfId="9" applyFont="1" applyFill="1" applyBorder="1"/>
    <xf numFmtId="0" fontId="4" fillId="0" borderId="14" xfId="0" applyFont="1" applyBorder="1" applyAlignment="1">
      <alignment horizontal="left" vertical="top"/>
    </xf>
    <xf numFmtId="0" fontId="4" fillId="0" borderId="15" xfId="0" applyFont="1" applyBorder="1" applyAlignment="1">
      <alignment horizontal="left" vertical="top"/>
    </xf>
    <xf numFmtId="0" fontId="4" fillId="0" borderId="18" xfId="0" applyFont="1" applyBorder="1" applyAlignment="1">
      <alignment horizontal="left" vertical="top"/>
    </xf>
    <xf numFmtId="0" fontId="4" fillId="0" borderId="17" xfId="0" applyFont="1" applyBorder="1" applyAlignment="1">
      <alignment horizontal="left" vertical="top"/>
    </xf>
    <xf numFmtId="0" fontId="4" fillId="0" borderId="7" xfId="0" applyFont="1" applyBorder="1" applyAlignment="1">
      <alignment horizontal="left" vertical="top"/>
    </xf>
    <xf numFmtId="0" fontId="26" fillId="0" borderId="7" xfId="0" applyFont="1" applyBorder="1" applyAlignment="1">
      <alignment horizontal="left" vertical="top"/>
    </xf>
    <xf numFmtId="49" fontId="4" fillId="0" borderId="8" xfId="0" applyNumberFormat="1" applyFont="1" applyBorder="1" applyAlignment="1">
      <alignment horizontal="left" vertical="top"/>
    </xf>
    <xf numFmtId="49" fontId="4" fillId="0" borderId="18" xfId="0" applyNumberFormat="1" applyFont="1" applyBorder="1" applyAlignment="1">
      <alignment horizontal="left" vertical="top"/>
    </xf>
    <xf numFmtId="49" fontId="4" fillId="0" borderId="6" xfId="0" applyNumberFormat="1" applyFont="1" applyBorder="1" applyAlignment="1">
      <alignment horizontal="left" vertical="top"/>
    </xf>
    <xf numFmtId="49" fontId="4" fillId="0" borderId="14" xfId="0" applyNumberFormat="1" applyFont="1" applyBorder="1" applyAlignment="1">
      <alignment horizontal="left" vertical="top"/>
    </xf>
    <xf numFmtId="49" fontId="26" fillId="0" borderId="6" xfId="0" applyNumberFormat="1" applyFont="1" applyBorder="1" applyAlignment="1">
      <alignment horizontal="left" vertical="top"/>
    </xf>
    <xf numFmtId="49" fontId="26" fillId="0" borderId="14" xfId="0" applyNumberFormat="1" applyFont="1" applyBorder="1" applyAlignment="1">
      <alignment horizontal="left" vertical="top"/>
    </xf>
    <xf numFmtId="0" fontId="3" fillId="2" borderId="6" xfId="0" applyFont="1" applyFill="1"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3" fillId="2" borderId="7" xfId="0" applyFont="1" applyFill="1" applyBorder="1" applyAlignment="1">
      <alignment horizontal="left" vertical="center"/>
    </xf>
    <xf numFmtId="0" fontId="3" fillId="2" borderId="6" xfId="0" applyFont="1" applyFill="1" applyBorder="1" applyAlignment="1">
      <alignment vertical="center"/>
    </xf>
    <xf numFmtId="0" fontId="3" fillId="2" borderId="14" xfId="0" applyFont="1" applyFill="1" applyBorder="1">
      <alignment vertical="center"/>
    </xf>
    <xf numFmtId="0" fontId="3" fillId="2" borderId="15"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5" xfId="0" applyFont="1" applyFill="1" applyBorder="1">
      <alignment vertical="center"/>
    </xf>
    <xf numFmtId="14" fontId="4" fillId="0" borderId="7" xfId="0" applyNumberFormat="1" applyFont="1" applyFill="1" applyBorder="1" applyAlignment="1">
      <alignment horizontal="left" vertical="top"/>
    </xf>
    <xf numFmtId="0" fontId="4" fillId="0" borderId="7" xfId="0" applyFont="1" applyFill="1" applyBorder="1" applyAlignment="1">
      <alignment horizontal="left" vertical="top"/>
    </xf>
    <xf numFmtId="14" fontId="26" fillId="0" borderId="7" xfId="0" applyNumberFormat="1" applyFont="1" applyFill="1" applyBorder="1" applyAlignment="1">
      <alignment horizontal="left" vertical="top"/>
    </xf>
    <xf numFmtId="0" fontId="26" fillId="0" borderId="7" xfId="0" applyFont="1" applyFill="1" applyBorder="1" applyAlignment="1">
      <alignment horizontal="left" vertical="top"/>
    </xf>
    <xf numFmtId="0" fontId="4" fillId="0" borderId="14" xfId="0" applyFont="1" applyFill="1" applyBorder="1" applyAlignment="1">
      <alignment horizontal="left" vertical="top" wrapText="1"/>
    </xf>
    <xf numFmtId="0" fontId="4" fillId="0" borderId="14" xfId="0" applyFont="1" applyFill="1" applyBorder="1" applyAlignment="1">
      <alignment horizontal="left" vertical="top"/>
    </xf>
    <xf numFmtId="0" fontId="4" fillId="0" borderId="15" xfId="0" applyFont="1" applyFill="1" applyBorder="1" applyAlignment="1">
      <alignment horizontal="left" vertical="top"/>
    </xf>
    <xf numFmtId="0" fontId="26" fillId="0" borderId="14" xfId="0" applyFont="1" applyFill="1" applyBorder="1" applyAlignment="1">
      <alignment horizontal="left" vertical="top" wrapText="1"/>
    </xf>
    <xf numFmtId="0" fontId="26" fillId="0" borderId="14" xfId="0" applyFont="1" applyFill="1" applyBorder="1" applyAlignment="1">
      <alignment horizontal="left" vertical="top"/>
    </xf>
    <xf numFmtId="0" fontId="26" fillId="0" borderId="15" xfId="0" applyFont="1" applyFill="1" applyBorder="1" applyAlignment="1">
      <alignment horizontal="left" vertical="top"/>
    </xf>
    <xf numFmtId="0" fontId="4" fillId="0" borderId="8" xfId="0" applyFont="1" applyBorder="1" applyAlignment="1">
      <alignment vertical="center"/>
    </xf>
    <xf numFmtId="0" fontId="4" fillId="0" borderId="18" xfId="0" applyFont="1" applyBorder="1" applyAlignment="1">
      <alignment vertical="center"/>
    </xf>
    <xf numFmtId="0" fontId="4" fillId="0" borderId="17" xfId="0" applyFont="1" applyBorder="1" applyAlignment="1">
      <alignment vertical="center"/>
    </xf>
    <xf numFmtId="0" fontId="8" fillId="2" borderId="7" xfId="0" applyFont="1" applyFill="1" applyBorder="1" applyAlignment="1">
      <alignment horizontal="center" vertical="top"/>
    </xf>
    <xf numFmtId="0" fontId="8" fillId="2" borderId="8" xfId="0" applyFont="1" applyFill="1" applyBorder="1" applyAlignment="1">
      <alignment horizontal="center" vertical="top"/>
    </xf>
    <xf numFmtId="0" fontId="4" fillId="0" borderId="14" xfId="0" applyFont="1" applyBorder="1" applyAlignment="1">
      <alignment horizontal="left" vertical="top" wrapText="1"/>
    </xf>
    <xf numFmtId="49" fontId="4" fillId="0" borderId="8" xfId="0" applyNumberFormat="1" applyFont="1" applyBorder="1" applyAlignment="1">
      <alignment vertical="center"/>
    </xf>
    <xf numFmtId="49" fontId="4" fillId="0" borderId="18" xfId="0" applyNumberFormat="1" applyFont="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8" fillId="2" borderId="17" xfId="0" applyFont="1" applyFill="1" applyBorder="1" applyAlignment="1">
      <alignment horizontal="center" vertical="top"/>
    </xf>
    <xf numFmtId="0" fontId="3" fillId="2" borderId="8" xfId="0" applyFont="1" applyFill="1" applyBorder="1" applyAlignment="1">
      <alignment horizontal="left" vertical="center"/>
    </xf>
    <xf numFmtId="0" fontId="3" fillId="2" borderId="18" xfId="0" applyFont="1" applyFill="1" applyBorder="1" applyAlignment="1">
      <alignment horizontal="left" vertical="center"/>
    </xf>
    <xf numFmtId="0" fontId="0" fillId="0" borderId="18" xfId="0" applyFont="1" applyBorder="1" applyAlignment="1">
      <alignment horizontal="left" vertical="center"/>
    </xf>
    <xf numFmtId="0" fontId="0" fillId="0" borderId="18" xfId="0" applyFont="1" applyBorder="1" applyAlignment="1">
      <alignment vertical="center"/>
    </xf>
    <xf numFmtId="0" fontId="0" fillId="0" borderId="17" xfId="0" applyFont="1" applyBorder="1" applyAlignment="1">
      <alignment vertical="center"/>
    </xf>
    <xf numFmtId="0" fontId="4" fillId="0" borderId="8" xfId="0" applyFont="1" applyFill="1" applyBorder="1" applyAlignment="1">
      <alignment vertical="center"/>
    </xf>
    <xf numFmtId="0" fontId="4" fillId="0" borderId="18" xfId="0" applyFont="1" applyFill="1" applyBorder="1" applyAlignment="1">
      <alignment vertical="center"/>
    </xf>
    <xf numFmtId="0" fontId="4" fillId="0" borderId="17" xfId="0" applyFont="1" applyFill="1" applyBorder="1" applyAlignment="1">
      <alignment vertical="center"/>
    </xf>
    <xf numFmtId="0" fontId="3" fillId="2" borderId="8"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3" fillId="2" borderId="6"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9" xfId="0"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9" xfId="0" applyFont="1" applyFill="1" applyBorder="1" applyAlignment="1">
      <alignment vertical="center"/>
    </xf>
    <xf numFmtId="0" fontId="4" fillId="0" borderId="25" xfId="0" applyFont="1" applyFill="1" applyBorder="1" applyAlignment="1">
      <alignment vertical="center"/>
    </xf>
    <xf numFmtId="0" fontId="4" fillId="0" borderId="26" xfId="0" applyFont="1" applyFill="1" applyBorder="1" applyAlignment="1">
      <alignment vertical="center"/>
    </xf>
    <xf numFmtId="0" fontId="4" fillId="0" borderId="10"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0" borderId="6" xfId="0" applyFont="1" applyBorder="1" applyAlignment="1">
      <alignment vertical="top"/>
    </xf>
    <xf numFmtId="0" fontId="4" fillId="0" borderId="14" xfId="0" applyFont="1" applyBorder="1" applyAlignment="1">
      <alignment vertical="top"/>
    </xf>
    <xf numFmtId="0" fontId="4" fillId="0" borderId="15" xfId="0" applyFont="1" applyBorder="1" applyAlignment="1">
      <alignment vertical="top"/>
    </xf>
    <xf numFmtId="0" fontId="4" fillId="0" borderId="1" xfId="0" applyFont="1" applyBorder="1" applyAlignment="1">
      <alignment vertical="top"/>
    </xf>
    <xf numFmtId="0" fontId="4" fillId="0" borderId="0" xfId="0" applyFont="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1" xfId="0" applyFont="1" applyBorder="1" applyAlignment="1">
      <alignment vertical="top" wrapText="1"/>
    </xf>
    <xf numFmtId="0" fontId="4" fillId="0" borderId="0"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horizontal="left" vertical="center" wrapText="1"/>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 xfId="0" applyFont="1" applyBorder="1" applyAlignment="1">
      <alignment horizontal="left" vertical="center"/>
    </xf>
    <xf numFmtId="0" fontId="4" fillId="0" borderId="0"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12" xfId="0" applyFont="1" applyBorder="1" applyAlignment="1">
      <alignment vertical="center"/>
    </xf>
    <xf numFmtId="0" fontId="8" fillId="5" borderId="8" xfId="0" applyFont="1" applyFill="1" applyBorder="1" applyAlignment="1">
      <alignment horizontal="left" vertical="center"/>
    </xf>
    <xf numFmtId="0" fontId="8" fillId="5" borderId="17" xfId="0" applyFont="1" applyFill="1" applyBorder="1" applyAlignment="1">
      <alignment horizontal="left" vertical="center"/>
    </xf>
    <xf numFmtId="0" fontId="0" fillId="0" borderId="18" xfId="0" applyBorder="1" applyAlignment="1">
      <alignment horizontal="left" vertical="center"/>
    </xf>
    <xf numFmtId="0" fontId="4" fillId="0" borderId="10" xfId="0" applyFont="1" applyFill="1" applyBorder="1" applyAlignment="1">
      <alignment vertical="center"/>
    </xf>
    <xf numFmtId="0" fontId="4" fillId="0" borderId="22" xfId="0" applyFont="1" applyFill="1" applyBorder="1" applyAlignment="1">
      <alignment vertical="center"/>
    </xf>
    <xf numFmtId="0" fontId="4" fillId="0" borderId="23" xfId="0" applyFont="1" applyFill="1" applyBorder="1" applyAlignment="1">
      <alignment vertical="center"/>
    </xf>
    <xf numFmtId="0" fontId="4" fillId="0" borderId="24" xfId="0" applyFont="1" applyBorder="1" applyAlignment="1">
      <alignment vertical="center"/>
    </xf>
    <xf numFmtId="0" fontId="8" fillId="5" borderId="18" xfId="0" applyFont="1" applyFill="1" applyBorder="1" applyAlignment="1">
      <alignment horizontal="left" vertical="center"/>
    </xf>
    <xf numFmtId="0" fontId="4" fillId="0" borderId="20" xfId="0" applyFont="1" applyFill="1" applyBorder="1" applyAlignment="1">
      <alignment vertical="center"/>
    </xf>
    <xf numFmtId="0" fontId="4" fillId="0" borderId="27" xfId="0" applyFont="1" applyFill="1" applyBorder="1" applyAlignment="1">
      <alignment vertical="center"/>
    </xf>
    <xf numFmtId="0" fontId="4" fillId="0" borderId="28" xfId="0" applyFont="1" applyFill="1" applyBorder="1" applyAlignment="1">
      <alignment vertical="center"/>
    </xf>
    <xf numFmtId="0" fontId="3" fillId="2" borderId="7" xfId="0" applyFont="1" applyFill="1" applyBorder="1" applyAlignment="1">
      <alignment vertical="center" wrapText="1"/>
    </xf>
    <xf numFmtId="0" fontId="0" fillId="0" borderId="7" xfId="0" applyBorder="1" applyAlignment="1">
      <alignment vertical="center"/>
    </xf>
    <xf numFmtId="0" fontId="3" fillId="2" borderId="8" xfId="0" applyFont="1" applyFill="1" applyBorder="1" applyAlignment="1">
      <alignment vertical="center"/>
    </xf>
    <xf numFmtId="0" fontId="0" fillId="0" borderId="7" xfId="0" applyFont="1" applyBorder="1" applyAlignment="1">
      <alignment vertical="center"/>
    </xf>
    <xf numFmtId="0" fontId="8" fillId="6" borderId="6"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4" fillId="0" borderId="16" xfId="0" quotePrefix="1" applyFont="1" applyFill="1" applyBorder="1" applyAlignment="1">
      <alignment horizontal="center" vertical="center" wrapText="1"/>
    </xf>
    <xf numFmtId="0" fontId="4" fillId="0" borderId="19" xfId="0" quotePrefix="1" applyFont="1" applyFill="1" applyBorder="1" applyAlignment="1">
      <alignment horizontal="center" vertical="center" wrapText="1"/>
    </xf>
    <xf numFmtId="0" fontId="4" fillId="0" borderId="21" xfId="0" quotePrefix="1" applyFont="1" applyFill="1" applyBorder="1" applyAlignment="1">
      <alignment horizontal="center" vertical="center" wrapText="1"/>
    </xf>
    <xf numFmtId="49" fontId="4" fillId="0" borderId="6" xfId="0" quotePrefix="1" applyNumberFormat="1" applyFont="1" applyFill="1" applyBorder="1" applyAlignment="1">
      <alignment horizontal="center" vertical="center" wrapText="1"/>
    </xf>
    <xf numFmtId="49" fontId="4" fillId="0" borderId="14" xfId="0" quotePrefix="1" applyNumberFormat="1" applyFont="1" applyFill="1" applyBorder="1" applyAlignment="1">
      <alignment horizontal="center" vertical="center" wrapText="1"/>
    </xf>
    <xf numFmtId="49" fontId="4" fillId="0" borderId="15"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49" fontId="4" fillId="0" borderId="0" xfId="0" quotePrefix="1" applyNumberFormat="1" applyFont="1" applyFill="1" applyBorder="1" applyAlignment="1">
      <alignment horizontal="center" vertical="center" wrapText="1"/>
    </xf>
    <xf numFmtId="49" fontId="4" fillId="0" borderId="2" xfId="0" quotePrefix="1" applyNumberFormat="1" applyFont="1" applyFill="1" applyBorder="1" applyAlignment="1">
      <alignment horizontal="center" vertical="center" wrapText="1"/>
    </xf>
    <xf numFmtId="49" fontId="4" fillId="0" borderId="3" xfId="0" quotePrefix="1" applyNumberFormat="1" applyFont="1" applyFill="1" applyBorder="1" applyAlignment="1">
      <alignment horizontal="center" vertical="center" wrapText="1"/>
    </xf>
    <xf numFmtId="49" fontId="4" fillId="0" borderId="4" xfId="0" quotePrefix="1" applyNumberFormat="1" applyFont="1" applyFill="1" applyBorder="1" applyAlignment="1">
      <alignment horizontal="center" vertical="center" wrapText="1"/>
    </xf>
    <xf numFmtId="49" fontId="4" fillId="0" borderId="5" xfId="0" quotePrefix="1" applyNumberFormat="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4" fillId="0" borderId="15" xfId="0" quotePrefix="1" applyFont="1" applyBorder="1" applyAlignment="1">
      <alignment horizontal="center" vertical="center" wrapText="1"/>
    </xf>
    <xf numFmtId="0" fontId="4" fillId="0" borderId="1"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0" fontId="4" fillId="0" borderId="5" xfId="0" quotePrefix="1" applyFont="1" applyBorder="1" applyAlignment="1">
      <alignment horizontal="center" vertical="center" wrapText="1"/>
    </xf>
    <xf numFmtId="0" fontId="4" fillId="0" borderId="16"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4" fillId="0" borderId="6" xfId="3" applyFont="1" applyBorder="1" applyAlignment="1">
      <alignment horizontal="left" vertical="center" wrapText="1"/>
    </xf>
    <xf numFmtId="0" fontId="4" fillId="0" borderId="14" xfId="3" applyFont="1" applyBorder="1" applyAlignment="1">
      <alignment horizontal="left" vertical="center" wrapText="1"/>
    </xf>
    <xf numFmtId="0" fontId="4" fillId="0" borderId="15" xfId="3" applyFont="1" applyBorder="1" applyAlignment="1">
      <alignment horizontal="left" vertical="center" wrapText="1"/>
    </xf>
    <xf numFmtId="0" fontId="4" fillId="0" borderId="1" xfId="3" applyFont="1" applyBorder="1" applyAlignment="1">
      <alignment horizontal="left" vertical="center" wrapText="1"/>
    </xf>
    <xf numFmtId="0" fontId="4" fillId="0" borderId="0" xfId="3" applyFont="1" applyBorder="1" applyAlignment="1">
      <alignment horizontal="left" vertical="center" wrapText="1"/>
    </xf>
    <xf numFmtId="0" fontId="4" fillId="0" borderId="2" xfId="3" applyFont="1" applyBorder="1" applyAlignment="1">
      <alignment horizontal="left" vertical="center" wrapText="1"/>
    </xf>
    <xf numFmtId="0" fontId="4" fillId="0" borderId="3" xfId="3" applyFont="1" applyBorder="1" applyAlignment="1">
      <alignment horizontal="left" vertical="center" wrapText="1"/>
    </xf>
    <xf numFmtId="0" fontId="4" fillId="0" borderId="4" xfId="3" applyFont="1" applyBorder="1" applyAlignment="1">
      <alignment horizontal="left" vertical="center" wrapText="1"/>
    </xf>
    <xf numFmtId="0" fontId="4" fillId="0" borderId="5" xfId="3" applyFont="1" applyBorder="1" applyAlignment="1">
      <alignment horizontal="left"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3" fillId="2" borderId="7" xfId="0" applyFont="1" applyFill="1" applyBorder="1" applyAlignment="1">
      <alignment horizontal="center" vertical="center" wrapText="1"/>
    </xf>
    <xf numFmtId="0" fontId="3" fillId="2" borderId="7" xfId="0" applyFont="1" applyFill="1" applyBorder="1">
      <alignment vertical="center"/>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 fillId="0" borderId="3" xfId="0" applyFont="1" applyBorder="1" applyAlignment="1">
      <alignment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4" fillId="0" borderId="32" xfId="0" quotePrefix="1" applyFont="1" applyBorder="1" applyAlignment="1">
      <alignment vertical="center" wrapText="1"/>
    </xf>
    <xf numFmtId="0" fontId="0" fillId="0" borderId="33" xfId="0" applyFont="1" applyBorder="1" applyAlignment="1">
      <alignment vertical="center" wrapText="1"/>
    </xf>
    <xf numFmtId="0" fontId="0" fillId="0" borderId="34" xfId="0" applyFont="1" applyBorder="1" applyAlignment="1">
      <alignment vertical="center" wrapText="1"/>
    </xf>
    <xf numFmtId="0" fontId="4" fillId="0" borderId="6" xfId="0" quotePrefix="1" applyFont="1" applyBorder="1" applyAlignment="1">
      <alignment horizontal="left" vertical="center" wrapText="1"/>
    </xf>
    <xf numFmtId="0" fontId="4" fillId="0" borderId="14" xfId="0" quotePrefix="1" applyFont="1" applyBorder="1" applyAlignment="1">
      <alignment horizontal="left" vertical="center" wrapText="1"/>
    </xf>
    <xf numFmtId="0" fontId="4" fillId="0" borderId="15" xfId="0" quotePrefix="1" applyFont="1" applyBorder="1" applyAlignment="1">
      <alignment horizontal="left" vertical="center" wrapText="1"/>
    </xf>
    <xf numFmtId="0" fontId="4" fillId="0" borderId="1" xfId="0" quotePrefix="1" applyFont="1" applyBorder="1" applyAlignment="1">
      <alignment horizontal="left" vertical="center" wrapText="1"/>
    </xf>
    <xf numFmtId="0" fontId="4" fillId="0" borderId="0" xfId="0" quotePrefix="1" applyFont="1" applyBorder="1" applyAlignment="1">
      <alignment horizontal="left" vertical="center" wrapText="1"/>
    </xf>
    <xf numFmtId="0" fontId="4" fillId="0" borderId="2" xfId="0" quotePrefix="1" applyFont="1" applyBorder="1" applyAlignment="1">
      <alignment horizontal="left" vertical="center" wrapText="1"/>
    </xf>
    <xf numFmtId="0" fontId="4" fillId="0" borderId="3" xfId="0" quotePrefix="1"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5" xfId="0" quotePrefix="1"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32" xfId="0" applyFont="1"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4" fillId="0" borderId="29" xfId="0" applyFont="1"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0" xfId="0" applyFont="1" applyBorder="1" applyAlignment="1">
      <alignment vertical="center" wrapText="1"/>
    </xf>
    <xf numFmtId="0" fontId="0" fillId="0" borderId="31" xfId="0" applyFont="1" applyBorder="1" applyAlignment="1">
      <alignment vertical="center" wrapText="1"/>
    </xf>
    <xf numFmtId="0" fontId="4" fillId="0" borderId="29" xfId="0" quotePrefix="1" applyFont="1" applyBorder="1" applyAlignment="1">
      <alignment vertical="center" wrapText="1"/>
    </xf>
    <xf numFmtId="0" fontId="4" fillId="0" borderId="3" xfId="0" quotePrefix="1" applyFont="1" applyBorder="1" applyAlignment="1">
      <alignment vertical="center" wrapText="1"/>
    </xf>
    <xf numFmtId="0" fontId="4" fillId="0" borderId="33" xfId="0" quotePrefix="1" applyFont="1" applyBorder="1" applyAlignment="1">
      <alignment vertical="center" wrapText="1"/>
    </xf>
    <xf numFmtId="0" fontId="4" fillId="0" borderId="34" xfId="0" quotePrefix="1" applyFont="1" applyBorder="1" applyAlignment="1">
      <alignment vertical="center" wrapText="1"/>
    </xf>
    <xf numFmtId="0" fontId="24" fillId="7" borderId="29" xfId="0" applyFont="1" applyFill="1" applyBorder="1" applyAlignment="1">
      <alignment vertical="center" wrapText="1"/>
    </xf>
    <xf numFmtId="0" fontId="25" fillId="7" borderId="30" xfId="0" applyFont="1" applyFill="1" applyBorder="1" applyAlignment="1">
      <alignment vertical="center" wrapText="1"/>
    </xf>
    <xf numFmtId="0" fontId="25" fillId="7" borderId="31" xfId="0" applyFont="1" applyFill="1" applyBorder="1" applyAlignment="1">
      <alignment vertical="center" wrapText="1"/>
    </xf>
    <xf numFmtId="0" fontId="24" fillId="7" borderId="29" xfId="0" quotePrefix="1" applyFont="1" applyFill="1" applyBorder="1" applyAlignment="1">
      <alignment vertical="center" wrapText="1"/>
    </xf>
    <xf numFmtId="0" fontId="24" fillId="7" borderId="16" xfId="0" applyFont="1" applyFill="1" applyBorder="1" applyAlignment="1">
      <alignment horizontal="center" vertical="center"/>
    </xf>
    <xf numFmtId="0" fontId="24" fillId="7" borderId="19" xfId="0" applyFont="1" applyFill="1" applyBorder="1" applyAlignment="1">
      <alignment horizontal="center" vertical="center"/>
    </xf>
    <xf numFmtId="0" fontId="24" fillId="7" borderId="21" xfId="0" applyFont="1" applyFill="1" applyBorder="1" applyAlignment="1">
      <alignment horizontal="center" vertical="center"/>
    </xf>
    <xf numFmtId="0" fontId="24" fillId="7" borderId="6" xfId="3" applyFont="1" applyFill="1" applyBorder="1" applyAlignment="1">
      <alignment horizontal="left" vertical="center" wrapText="1"/>
    </xf>
    <xf numFmtId="0" fontId="24" fillId="7" borderId="14" xfId="3" applyFont="1" applyFill="1" applyBorder="1" applyAlignment="1">
      <alignment horizontal="left" vertical="center" wrapText="1"/>
    </xf>
    <xf numFmtId="0" fontId="24" fillId="7" borderId="15" xfId="3" applyFont="1" applyFill="1" applyBorder="1" applyAlignment="1">
      <alignment horizontal="left" vertical="center" wrapText="1"/>
    </xf>
    <xf numFmtId="0" fontId="24" fillId="7" borderId="1" xfId="3" applyFont="1" applyFill="1" applyBorder="1" applyAlignment="1">
      <alignment horizontal="left" vertical="center" wrapText="1"/>
    </xf>
    <xf numFmtId="0" fontId="24" fillId="7" borderId="0" xfId="3" applyFont="1" applyFill="1" applyBorder="1" applyAlignment="1">
      <alignment horizontal="left" vertical="center" wrapText="1"/>
    </xf>
    <xf numFmtId="0" fontId="24" fillId="7" borderId="2" xfId="3" applyFont="1" applyFill="1" applyBorder="1" applyAlignment="1">
      <alignment horizontal="left" vertical="center" wrapText="1"/>
    </xf>
    <xf numFmtId="0" fontId="24" fillId="7" borderId="3" xfId="3" applyFont="1" applyFill="1" applyBorder="1" applyAlignment="1">
      <alignment horizontal="left" vertical="center" wrapText="1"/>
    </xf>
    <xf numFmtId="0" fontId="24" fillId="7" borderId="4" xfId="3" applyFont="1" applyFill="1" applyBorder="1" applyAlignment="1">
      <alignment horizontal="left" vertical="center" wrapText="1"/>
    </xf>
    <xf numFmtId="0" fontId="24" fillId="7" borderId="5" xfId="3" applyFont="1" applyFill="1" applyBorder="1" applyAlignment="1">
      <alignment horizontal="left" vertical="center" wrapText="1"/>
    </xf>
    <xf numFmtId="0" fontId="24" fillId="7" borderId="16" xfId="0" quotePrefix="1" applyFont="1" applyFill="1" applyBorder="1" applyAlignment="1">
      <alignment horizontal="center" vertical="center" wrapText="1"/>
    </xf>
    <xf numFmtId="0" fontId="24" fillId="7" borderId="19" xfId="0" quotePrefix="1" applyFont="1" applyFill="1" applyBorder="1" applyAlignment="1">
      <alignment horizontal="center" vertical="center" wrapText="1"/>
    </xf>
    <xf numFmtId="0" fontId="24" fillId="7" borderId="21" xfId="0" quotePrefix="1" applyFont="1" applyFill="1" applyBorder="1" applyAlignment="1">
      <alignment horizontal="center" vertical="center" wrapText="1"/>
    </xf>
    <xf numFmtId="49" fontId="24" fillId="7" borderId="6" xfId="0" quotePrefix="1" applyNumberFormat="1" applyFont="1" applyFill="1" applyBorder="1" applyAlignment="1">
      <alignment horizontal="center" vertical="center" wrapText="1"/>
    </xf>
    <xf numFmtId="49" fontId="24" fillId="7" borderId="14" xfId="0" quotePrefix="1" applyNumberFormat="1" applyFont="1" applyFill="1" applyBorder="1" applyAlignment="1">
      <alignment horizontal="center" vertical="center" wrapText="1"/>
    </xf>
    <xf numFmtId="49" fontId="24" fillId="7" borderId="15" xfId="0" quotePrefix="1" applyNumberFormat="1" applyFont="1" applyFill="1" applyBorder="1" applyAlignment="1">
      <alignment horizontal="center" vertical="center" wrapText="1"/>
    </xf>
    <xf numFmtId="49" fontId="24" fillId="7" borderId="1" xfId="0" quotePrefix="1" applyNumberFormat="1" applyFont="1" applyFill="1" applyBorder="1" applyAlignment="1">
      <alignment horizontal="center" vertical="center" wrapText="1"/>
    </xf>
    <xf numFmtId="49" fontId="24" fillId="7" borderId="0" xfId="0" quotePrefix="1" applyNumberFormat="1" applyFont="1" applyFill="1" applyBorder="1" applyAlignment="1">
      <alignment horizontal="center" vertical="center" wrapText="1"/>
    </xf>
    <xf numFmtId="49" fontId="24" fillId="7" borderId="2" xfId="0" quotePrefix="1" applyNumberFormat="1" applyFont="1" applyFill="1" applyBorder="1" applyAlignment="1">
      <alignment horizontal="center" vertical="center" wrapText="1"/>
    </xf>
    <xf numFmtId="49" fontId="24" fillId="7" borderId="3" xfId="0" quotePrefix="1" applyNumberFormat="1" applyFont="1" applyFill="1" applyBorder="1" applyAlignment="1">
      <alignment horizontal="center" vertical="center" wrapText="1"/>
    </xf>
    <xf numFmtId="49" fontId="24" fillId="7" borderId="4" xfId="0" quotePrefix="1" applyNumberFormat="1" applyFont="1" applyFill="1" applyBorder="1" applyAlignment="1">
      <alignment horizontal="center" vertical="center" wrapText="1"/>
    </xf>
    <xf numFmtId="49" fontId="24" fillId="7" borderId="5" xfId="0" quotePrefix="1" applyNumberFormat="1" applyFont="1" applyFill="1" applyBorder="1" applyAlignment="1">
      <alignment horizontal="center" vertical="center" wrapText="1"/>
    </xf>
    <xf numFmtId="0" fontId="24" fillId="7" borderId="3" xfId="0" applyFont="1" applyFill="1" applyBorder="1" applyAlignment="1">
      <alignment vertical="center" wrapText="1"/>
    </xf>
    <xf numFmtId="0" fontId="25" fillId="7" borderId="4" xfId="0" applyFont="1" applyFill="1" applyBorder="1" applyAlignment="1">
      <alignment vertical="center" wrapText="1"/>
    </xf>
    <xf numFmtId="0" fontId="25" fillId="7" borderId="5" xfId="0" applyFont="1" applyFill="1" applyBorder="1" applyAlignment="1">
      <alignment vertical="center" wrapText="1"/>
    </xf>
    <xf numFmtId="0" fontId="24" fillId="7" borderId="32" xfId="0" quotePrefix="1" applyFont="1" applyFill="1" applyBorder="1" applyAlignment="1">
      <alignment vertical="center" wrapText="1"/>
    </xf>
    <xf numFmtId="0" fontId="25" fillId="7" borderId="33" xfId="0" applyFont="1" applyFill="1" applyBorder="1" applyAlignment="1">
      <alignment vertical="center" wrapText="1"/>
    </xf>
    <xf numFmtId="0" fontId="25" fillId="7" borderId="34" xfId="0" applyFont="1" applyFill="1" applyBorder="1" applyAlignment="1">
      <alignment vertical="center" wrapText="1"/>
    </xf>
    <xf numFmtId="0" fontId="24" fillId="7" borderId="32" xfId="0" applyFont="1" applyFill="1" applyBorder="1" applyAlignment="1">
      <alignment vertical="center" wrapText="1"/>
    </xf>
    <xf numFmtId="0" fontId="24" fillId="7" borderId="6" xfId="0" quotePrefix="1" applyFont="1" applyFill="1" applyBorder="1" applyAlignment="1">
      <alignment horizontal="left" vertical="center" wrapText="1"/>
    </xf>
    <xf numFmtId="0" fontId="24" fillId="7" borderId="14" xfId="0" quotePrefix="1" applyFont="1" applyFill="1" applyBorder="1" applyAlignment="1">
      <alignment horizontal="left" vertical="center" wrapText="1"/>
    </xf>
    <xf numFmtId="0" fontId="24" fillId="7" borderId="15" xfId="0" quotePrefix="1" applyFont="1" applyFill="1" applyBorder="1" applyAlignment="1">
      <alignment horizontal="left" vertical="center" wrapText="1"/>
    </xf>
    <xf numFmtId="0" fontId="24" fillId="7" borderId="1" xfId="0" quotePrefix="1" applyFont="1" applyFill="1" applyBorder="1" applyAlignment="1">
      <alignment horizontal="left" vertical="center" wrapText="1"/>
    </xf>
    <xf numFmtId="0" fontId="24" fillId="7" borderId="0" xfId="0" quotePrefix="1" applyFont="1" applyFill="1" applyBorder="1" applyAlignment="1">
      <alignment horizontal="left" vertical="center" wrapText="1"/>
    </xf>
    <xf numFmtId="0" fontId="24" fillId="7" borderId="2" xfId="0" quotePrefix="1" applyFont="1" applyFill="1" applyBorder="1" applyAlignment="1">
      <alignment horizontal="left" vertical="center" wrapText="1"/>
    </xf>
    <xf numFmtId="0" fontId="24" fillId="7" borderId="3" xfId="0" quotePrefix="1" applyFont="1" applyFill="1" applyBorder="1" applyAlignment="1">
      <alignment horizontal="left" vertical="center" wrapText="1"/>
    </xf>
    <xf numFmtId="0" fontId="24" fillId="7" borderId="4" xfId="0" quotePrefix="1" applyFont="1" applyFill="1" applyBorder="1" applyAlignment="1">
      <alignment horizontal="left" vertical="center" wrapText="1"/>
    </xf>
    <xf numFmtId="0" fontId="24" fillId="7" borderId="5" xfId="0" quotePrefix="1" applyFont="1" applyFill="1" applyBorder="1" applyAlignment="1">
      <alignment horizontal="left" vertical="center" wrapText="1"/>
    </xf>
    <xf numFmtId="0" fontId="24" fillId="7" borderId="14" xfId="0" applyFont="1" applyFill="1" applyBorder="1" applyAlignment="1">
      <alignment horizontal="left" vertical="center" wrapText="1"/>
    </xf>
    <xf numFmtId="0" fontId="24" fillId="7" borderId="15" xfId="0" applyFont="1" applyFill="1" applyBorder="1" applyAlignment="1">
      <alignment horizontal="left" vertical="center" wrapText="1"/>
    </xf>
    <xf numFmtId="0" fontId="24" fillId="7" borderId="0" xfId="0" applyFont="1" applyFill="1" applyBorder="1" applyAlignment="1">
      <alignment horizontal="left" vertical="center" wrapText="1"/>
    </xf>
    <xf numFmtId="0" fontId="24" fillId="7" borderId="2" xfId="0" applyFont="1" applyFill="1" applyBorder="1" applyAlignment="1">
      <alignment horizontal="left" vertical="center" wrapText="1"/>
    </xf>
    <xf numFmtId="0" fontId="24" fillId="7" borderId="3" xfId="0" applyFont="1" applyFill="1" applyBorder="1" applyAlignment="1">
      <alignment horizontal="left" vertical="center" wrapText="1"/>
    </xf>
    <xf numFmtId="0" fontId="24" fillId="7" borderId="4" xfId="0" applyFont="1" applyFill="1" applyBorder="1" applyAlignment="1">
      <alignment horizontal="left" vertical="center" wrapText="1"/>
    </xf>
    <xf numFmtId="0" fontId="24" fillId="7" borderId="5" xfId="0" applyFont="1" applyFill="1" applyBorder="1" applyAlignment="1">
      <alignment horizontal="left" vertical="center" wrapText="1"/>
    </xf>
    <xf numFmtId="0" fontId="24" fillId="7" borderId="6" xfId="0" quotePrefix="1" applyFont="1" applyFill="1" applyBorder="1" applyAlignment="1">
      <alignment horizontal="center" vertical="center" wrapText="1"/>
    </xf>
    <xf numFmtId="0" fontId="24" fillId="7" borderId="15" xfId="0" quotePrefix="1" applyFont="1" applyFill="1" applyBorder="1" applyAlignment="1">
      <alignment horizontal="center" vertical="center" wrapText="1"/>
    </xf>
    <xf numFmtId="0" fontId="24" fillId="7" borderId="1" xfId="0" quotePrefix="1" applyFont="1" applyFill="1" applyBorder="1" applyAlignment="1">
      <alignment horizontal="center" vertical="center" wrapText="1"/>
    </xf>
    <xf numFmtId="0" fontId="24" fillId="7" borderId="2" xfId="0" quotePrefix="1" applyFont="1" applyFill="1" applyBorder="1" applyAlignment="1">
      <alignment horizontal="center" vertical="center" wrapText="1"/>
    </xf>
    <xf numFmtId="0" fontId="24" fillId="7" borderId="3" xfId="0" quotePrefix="1" applyFont="1" applyFill="1" applyBorder="1" applyAlignment="1">
      <alignment horizontal="center" vertical="center" wrapText="1"/>
    </xf>
    <xf numFmtId="0" fontId="24" fillId="7" borderId="5" xfId="0" quotePrefix="1" applyFont="1" applyFill="1" applyBorder="1" applyAlignment="1">
      <alignment horizontal="center" vertical="center" wrapText="1"/>
    </xf>
    <xf numFmtId="0" fontId="4" fillId="0" borderId="6" xfId="0" quotePrefix="1" applyFont="1" applyBorder="1" applyAlignment="1">
      <alignment horizontal="left" vertical="top" wrapText="1"/>
    </xf>
    <xf numFmtId="0" fontId="4" fillId="0" borderId="15" xfId="0" applyFont="1" applyBorder="1" applyAlignment="1">
      <alignment horizontal="left" vertical="top" wrapText="1"/>
    </xf>
    <xf numFmtId="0" fontId="4" fillId="0" borderId="1" xfId="0" quotePrefix="1" applyFont="1" applyBorder="1" applyAlignment="1">
      <alignment horizontal="left" vertical="top" wrapText="1"/>
    </xf>
    <xf numFmtId="0" fontId="4" fillId="0" borderId="0"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wrapText="1"/>
    </xf>
    <xf numFmtId="0" fontId="4" fillId="0" borderId="35" xfId="0" quotePrefix="1" applyFont="1" applyBorder="1" applyAlignment="1">
      <alignment vertical="center" wrapText="1"/>
    </xf>
    <xf numFmtId="0" fontId="4" fillId="0" borderId="36" xfId="0" quotePrefix="1" applyFont="1" applyBorder="1" applyAlignment="1">
      <alignment vertical="center" wrapText="1"/>
    </xf>
    <xf numFmtId="0" fontId="4" fillId="0" borderId="37" xfId="0" quotePrefix="1" applyFont="1" applyBorder="1" applyAlignment="1">
      <alignment vertical="center" wrapText="1"/>
    </xf>
    <xf numFmtId="0" fontId="4" fillId="0" borderId="30" xfId="0" applyFont="1" applyBorder="1" applyAlignment="1">
      <alignment vertical="center" wrapText="1"/>
    </xf>
    <xf numFmtId="0" fontId="4" fillId="0" borderId="31" xfId="0" applyFont="1" applyBorder="1" applyAlignment="1">
      <alignment vertical="center" wrapText="1"/>
    </xf>
    <xf numFmtId="0" fontId="4" fillId="0" borderId="30" xfId="0" quotePrefix="1" applyFont="1" applyBorder="1" applyAlignment="1">
      <alignment vertical="center" wrapText="1"/>
    </xf>
    <xf numFmtId="0" fontId="4" fillId="0" borderId="31" xfId="0" quotePrefix="1" applyFont="1" applyBorder="1" applyAlignment="1">
      <alignment vertical="center" wrapText="1"/>
    </xf>
    <xf numFmtId="0" fontId="0" fillId="0" borderId="8"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1" xfId="0" applyFont="1" applyBorder="1" applyAlignment="1">
      <alignment horizontal="left" vertical="top" wrapText="1" shrinkToFit="1"/>
    </xf>
    <xf numFmtId="0" fontId="0" fillId="0" borderId="0" xfId="0" applyFont="1" applyBorder="1" applyAlignment="1">
      <alignment horizontal="left" vertical="top" wrapText="1" shrinkToFit="1"/>
    </xf>
    <xf numFmtId="0" fontId="0" fillId="0" borderId="2" xfId="0" applyFont="1" applyBorder="1" applyAlignment="1">
      <alignment horizontal="left" vertical="top" wrapText="1" shrinkToFit="1"/>
    </xf>
    <xf numFmtId="0" fontId="4" fillId="0" borderId="1" xfId="0" applyFont="1" applyBorder="1" applyAlignment="1">
      <alignment vertical="top" wrapText="1" shrinkToFit="1"/>
    </xf>
    <xf numFmtId="0" fontId="0" fillId="0" borderId="2" xfId="0" applyFont="1" applyBorder="1" applyAlignment="1">
      <alignment vertical="top" wrapText="1" shrinkToFit="1"/>
    </xf>
    <xf numFmtId="0" fontId="4" fillId="0" borderId="7" xfId="0" quotePrefix="1" applyFont="1" applyBorder="1" applyAlignment="1">
      <alignment horizontal="left" vertical="top" wrapText="1" shrinkToFit="1"/>
    </xf>
    <xf numFmtId="0" fontId="0" fillId="0" borderId="7" xfId="0" applyFont="1" applyBorder="1" applyAlignment="1">
      <alignment horizontal="left" vertical="top" wrapText="1" shrinkToFit="1"/>
    </xf>
    <xf numFmtId="0" fontId="4" fillId="0" borderId="7" xfId="0" applyFont="1" applyBorder="1" applyAlignment="1">
      <alignment horizontal="left" vertical="top" wrapText="1" shrinkToFit="1"/>
    </xf>
    <xf numFmtId="0" fontId="4" fillId="0" borderId="8" xfId="0" quotePrefix="1" applyFont="1" applyFill="1" applyBorder="1" applyAlignment="1">
      <alignment horizontal="left" vertical="center" wrapText="1"/>
    </xf>
    <xf numFmtId="0" fontId="4" fillId="0" borderId="18" xfId="0" quotePrefix="1" applyFont="1" applyFill="1" applyBorder="1" applyAlignment="1">
      <alignment horizontal="left" vertical="center" wrapText="1"/>
    </xf>
    <xf numFmtId="0" fontId="4" fillId="0" borderId="17" xfId="0" quotePrefix="1" applyFont="1" applyFill="1" applyBorder="1" applyAlignment="1">
      <alignment horizontal="left" vertical="center" wrapText="1"/>
    </xf>
    <xf numFmtId="0" fontId="4" fillId="0" borderId="7" xfId="0" quotePrefix="1" applyFont="1" applyBorder="1" applyAlignment="1">
      <alignment horizontal="right" vertical="center" wrapText="1"/>
    </xf>
    <xf numFmtId="0" fontId="0" fillId="0" borderId="7" xfId="0" applyFont="1" applyBorder="1" applyAlignment="1">
      <alignment horizontal="right" vertical="center" wrapText="1"/>
    </xf>
    <xf numFmtId="0" fontId="4" fillId="0" borderId="7" xfId="0" quotePrefix="1" applyFont="1" applyBorder="1" applyAlignment="1">
      <alignment horizontal="left" vertical="center" wrapText="1"/>
    </xf>
    <xf numFmtId="0" fontId="0" fillId="0" borderId="7" xfId="0" applyFont="1" applyBorder="1" applyAlignment="1">
      <alignment horizontal="left" vertical="center" wrapText="1"/>
    </xf>
    <xf numFmtId="0" fontId="4" fillId="0" borderId="8" xfId="0" quotePrefix="1" applyFont="1" applyFill="1" applyBorder="1" applyAlignment="1">
      <alignment horizontal="left" vertical="top" wrapText="1"/>
    </xf>
    <xf numFmtId="0" fontId="4" fillId="0" borderId="18" xfId="0" quotePrefix="1" applyFont="1" applyFill="1" applyBorder="1" applyAlignment="1">
      <alignment horizontal="left" vertical="top" wrapText="1"/>
    </xf>
    <xf numFmtId="0" fontId="4" fillId="0" borderId="17" xfId="0" quotePrefix="1" applyFont="1" applyFill="1" applyBorder="1" applyAlignment="1">
      <alignment horizontal="left" vertical="top" wrapText="1"/>
    </xf>
    <xf numFmtId="0" fontId="29" fillId="0" borderId="6" xfId="0" applyFont="1" applyFill="1" applyBorder="1" applyAlignment="1">
      <alignment horizontal="left" vertical="top" wrapText="1" shrinkToFit="1"/>
    </xf>
    <xf numFmtId="0" fontId="30" fillId="0" borderId="14" xfId="0" applyFont="1" applyFill="1" applyBorder="1" applyAlignment="1">
      <alignment horizontal="left" vertical="top" wrapText="1" shrinkToFit="1"/>
    </xf>
    <xf numFmtId="0" fontId="30" fillId="0" borderId="15" xfId="0" applyFont="1" applyFill="1" applyBorder="1" applyAlignment="1">
      <alignment horizontal="left" vertical="top" wrapText="1" shrinkToFit="1"/>
    </xf>
    <xf numFmtId="0" fontId="4" fillId="0" borderId="8" xfId="0" quotePrefix="1" applyFont="1" applyFill="1" applyBorder="1" applyAlignment="1">
      <alignment horizontal="right" vertical="center" wrapText="1"/>
    </xf>
    <xf numFmtId="0" fontId="4" fillId="0" borderId="18" xfId="0" quotePrefix="1" applyFont="1" applyFill="1" applyBorder="1" applyAlignment="1">
      <alignment horizontal="right" vertical="center" wrapText="1"/>
    </xf>
    <xf numFmtId="0" fontId="4" fillId="0" borderId="17" xfId="0" quotePrefix="1" applyFont="1" applyFill="1" applyBorder="1" applyAlignment="1">
      <alignment horizontal="right" vertical="center" wrapText="1"/>
    </xf>
    <xf numFmtId="0" fontId="4" fillId="0" borderId="1" xfId="0" applyFont="1" applyFill="1" applyBorder="1" applyAlignment="1">
      <alignment horizontal="left" vertical="top" wrapText="1" shrinkToFit="1"/>
    </xf>
    <xf numFmtId="0" fontId="4" fillId="0" borderId="0" xfId="0" applyFont="1" applyFill="1" applyBorder="1" applyAlignment="1">
      <alignment horizontal="left" vertical="top" wrapText="1" shrinkToFit="1"/>
    </xf>
    <xf numFmtId="0" fontId="4" fillId="0" borderId="2" xfId="0" applyFont="1" applyFill="1" applyBorder="1" applyAlignment="1">
      <alignment horizontal="left" vertical="top" wrapText="1" shrinkToFit="1"/>
    </xf>
    <xf numFmtId="0" fontId="4" fillId="0" borderId="1" xfId="0" applyFont="1" applyFill="1" applyBorder="1" applyAlignment="1">
      <alignment vertical="top" wrapText="1" shrinkToFit="1"/>
    </xf>
    <xf numFmtId="0" fontId="4" fillId="0" borderId="2" xfId="0" applyFont="1" applyFill="1" applyBorder="1" applyAlignment="1">
      <alignment vertical="top" wrapText="1" shrinkToFit="1"/>
    </xf>
    <xf numFmtId="0" fontId="26" fillId="0" borderId="6" xfId="0" applyFont="1" applyFill="1" applyBorder="1" applyAlignment="1">
      <alignment horizontal="left" vertical="top" wrapText="1" shrinkToFit="1"/>
    </xf>
    <xf numFmtId="0" fontId="0" fillId="0" borderId="14" xfId="0" applyFont="1" applyFill="1" applyBorder="1" applyAlignment="1">
      <alignment horizontal="left" vertical="top" wrapText="1" shrinkToFit="1"/>
    </xf>
    <xf numFmtId="0" fontId="0" fillId="0" borderId="15" xfId="0" applyFont="1" applyFill="1" applyBorder="1" applyAlignment="1">
      <alignment horizontal="left" vertical="top" wrapText="1" shrinkToFit="1"/>
    </xf>
    <xf numFmtId="0" fontId="26" fillId="0" borderId="8" xfId="0" quotePrefix="1" applyFont="1" applyFill="1" applyBorder="1" applyAlignment="1">
      <alignment horizontal="right" vertical="center" wrapText="1"/>
    </xf>
    <xf numFmtId="0" fontId="26" fillId="0" borderId="18" xfId="0" quotePrefix="1" applyFont="1" applyFill="1" applyBorder="1" applyAlignment="1">
      <alignment horizontal="right" vertical="center" wrapText="1"/>
    </xf>
    <xf numFmtId="0" fontId="26" fillId="0" borderId="17" xfId="0" quotePrefix="1" applyFont="1" applyFill="1" applyBorder="1" applyAlignment="1">
      <alignment horizontal="right" vertical="center" wrapText="1"/>
    </xf>
    <xf numFmtId="0" fontId="4" fillId="0" borderId="7" xfId="0" quotePrefix="1" applyFont="1" applyFill="1" applyBorder="1" applyAlignment="1">
      <alignment horizontal="left" vertical="top" wrapText="1"/>
    </xf>
    <xf numFmtId="0" fontId="4" fillId="0" borderId="8" xfId="0" quotePrefix="1" applyFont="1" applyBorder="1" applyAlignment="1">
      <alignment horizontal="left" vertical="center" wrapText="1"/>
    </xf>
    <xf numFmtId="0" fontId="4" fillId="0" borderId="18" xfId="0" quotePrefix="1" applyFont="1" applyBorder="1" applyAlignment="1">
      <alignment horizontal="left" vertical="center" wrapText="1"/>
    </xf>
    <xf numFmtId="0" fontId="4" fillId="0" borderId="17" xfId="0" quotePrefix="1" applyFont="1" applyBorder="1" applyAlignment="1">
      <alignment horizontal="left" vertical="center" wrapText="1"/>
    </xf>
    <xf numFmtId="0" fontId="4" fillId="0" borderId="8" xfId="0" quotePrefix="1" applyFont="1" applyBorder="1" applyAlignment="1">
      <alignment horizontal="left" vertical="top" wrapText="1" shrinkToFit="1"/>
    </xf>
    <xf numFmtId="0" fontId="4" fillId="0" borderId="18" xfId="0" quotePrefix="1" applyFont="1" applyBorder="1" applyAlignment="1">
      <alignment horizontal="left" vertical="top" wrapText="1" shrinkToFit="1"/>
    </xf>
    <xf numFmtId="0" fontId="4" fillId="0" borderId="17" xfId="0" quotePrefix="1" applyFont="1" applyBorder="1" applyAlignment="1">
      <alignment horizontal="left" vertical="top" wrapText="1" shrinkToFit="1"/>
    </xf>
    <xf numFmtId="0" fontId="4" fillId="0" borderId="8" xfId="0" quotePrefix="1" applyFont="1" applyBorder="1" applyAlignment="1">
      <alignment horizontal="right" vertical="center" wrapText="1"/>
    </xf>
    <xf numFmtId="0" fontId="4" fillId="0" borderId="18" xfId="0" quotePrefix="1" applyFont="1" applyBorder="1" applyAlignment="1">
      <alignment horizontal="right" vertical="center" wrapText="1"/>
    </xf>
    <xf numFmtId="0" fontId="4" fillId="0" borderId="17" xfId="0" quotePrefix="1" applyFont="1" applyBorder="1" applyAlignment="1">
      <alignment horizontal="right" vertical="center" wrapText="1"/>
    </xf>
    <xf numFmtId="0" fontId="4" fillId="0" borderId="6" xfId="0" applyFont="1" applyFill="1" applyBorder="1" applyAlignment="1">
      <alignment vertical="top" wrapText="1" shrinkToFit="1"/>
    </xf>
    <xf numFmtId="0" fontId="4" fillId="0" borderId="15" xfId="0" applyFont="1" applyFill="1" applyBorder="1" applyAlignment="1">
      <alignment vertical="top" wrapText="1" shrinkToFit="1"/>
    </xf>
    <xf numFmtId="0" fontId="4" fillId="0" borderId="6" xfId="0" quotePrefix="1"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4" fillId="0" borderId="8" xfId="0" applyFont="1" applyFill="1" applyBorder="1" applyAlignment="1">
      <alignment horizontal="left" vertical="top" wrapText="1" shrinkToFit="1"/>
    </xf>
    <xf numFmtId="0" fontId="4" fillId="0" borderId="18" xfId="0" applyFont="1" applyFill="1" applyBorder="1" applyAlignment="1">
      <alignment horizontal="left" vertical="top" wrapText="1" shrinkToFit="1"/>
    </xf>
    <xf numFmtId="0" fontId="4" fillId="0" borderId="17" xfId="0" applyFont="1" applyFill="1" applyBorder="1" applyAlignment="1">
      <alignment horizontal="left" vertical="top" wrapText="1" shrinkToFit="1"/>
    </xf>
    <xf numFmtId="0" fontId="4" fillId="0" borderId="8" xfId="0" applyFont="1" applyBorder="1" applyAlignment="1">
      <alignment horizontal="left" vertical="top" wrapText="1" shrinkToFit="1"/>
    </xf>
    <xf numFmtId="0" fontId="4" fillId="0" borderId="18" xfId="0" applyFont="1" applyBorder="1" applyAlignment="1">
      <alignment horizontal="left" vertical="top" wrapText="1" shrinkToFit="1"/>
    </xf>
    <xf numFmtId="0" fontId="4" fillId="0" borderId="17" xfId="0" applyFont="1" applyBorder="1" applyAlignment="1">
      <alignment horizontal="left" vertical="top" wrapText="1" shrinkToFit="1"/>
    </xf>
    <xf numFmtId="0" fontId="29" fillId="0" borderId="8" xfId="0" quotePrefix="1" applyFont="1" applyFill="1" applyBorder="1" applyAlignment="1">
      <alignment horizontal="right" vertical="center" wrapText="1"/>
    </xf>
    <xf numFmtId="0" fontId="29" fillId="0" borderId="18" xfId="0" quotePrefix="1" applyFont="1" applyFill="1" applyBorder="1" applyAlignment="1">
      <alignment horizontal="right" vertical="center" wrapText="1"/>
    </xf>
    <xf numFmtId="0" fontId="29" fillId="0" borderId="17" xfId="0" quotePrefix="1" applyFont="1" applyFill="1" applyBorder="1" applyAlignment="1">
      <alignment horizontal="right" vertical="center" wrapText="1"/>
    </xf>
    <xf numFmtId="0" fontId="4" fillId="0" borderId="6" xfId="0" quotePrefix="1" applyFont="1" applyFill="1" applyBorder="1" applyAlignment="1">
      <alignment horizontal="right" vertical="center" wrapText="1"/>
    </xf>
    <xf numFmtId="0" fontId="4" fillId="0" borderId="14" xfId="0" quotePrefix="1" applyFont="1" applyFill="1" applyBorder="1" applyAlignment="1">
      <alignment horizontal="right" vertical="center" wrapText="1"/>
    </xf>
    <xf numFmtId="0" fontId="4" fillId="0" borderId="15" xfId="0" quotePrefix="1" applyFont="1" applyFill="1" applyBorder="1" applyAlignment="1">
      <alignment horizontal="right" vertical="center" wrapText="1"/>
    </xf>
    <xf numFmtId="0" fontId="4" fillId="0" borderId="14" xfId="0" quotePrefix="1" applyFont="1" applyFill="1" applyBorder="1" applyAlignment="1">
      <alignment horizontal="left" vertical="center" wrapText="1"/>
    </xf>
    <xf numFmtId="0" fontId="4" fillId="0" borderId="15" xfId="0" quotePrefix="1" applyFont="1" applyFill="1" applyBorder="1" applyAlignment="1">
      <alignment horizontal="left" vertical="center" wrapText="1"/>
    </xf>
    <xf numFmtId="0" fontId="0" fillId="0" borderId="14" xfId="0" applyFont="1" applyFill="1" applyBorder="1" applyAlignment="1">
      <alignment horizontal="right" vertical="center" wrapText="1"/>
    </xf>
    <xf numFmtId="0" fontId="0" fillId="0" borderId="15" xfId="0" applyFont="1" applyFill="1" applyBorder="1" applyAlignment="1">
      <alignment horizontal="right" vertical="center" wrapText="1"/>
    </xf>
    <xf numFmtId="0" fontId="4" fillId="0" borderId="16" xfId="0" applyFont="1" applyBorder="1" applyAlignment="1">
      <alignment vertical="center" wrapText="1"/>
    </xf>
    <xf numFmtId="0" fontId="4" fillId="0" borderId="19" xfId="0" applyFont="1" applyBorder="1" applyAlignment="1">
      <alignment vertical="center" wrapText="1"/>
    </xf>
    <xf numFmtId="0" fontId="4" fillId="0" borderId="21" xfId="0" applyFont="1" applyBorder="1" applyAlignment="1">
      <alignment vertical="center" wrapText="1"/>
    </xf>
    <xf numFmtId="0" fontId="4" fillId="0" borderId="6" xfId="0" applyFont="1" applyBorder="1" applyAlignment="1">
      <alignment horizontal="left" vertical="top" wrapText="1" shrinkToFit="1"/>
    </xf>
    <xf numFmtId="0" fontId="4" fillId="0" borderId="14" xfId="0" applyFont="1" applyBorder="1" applyAlignment="1">
      <alignment horizontal="left" vertical="top" wrapText="1" shrinkToFit="1"/>
    </xf>
    <xf numFmtId="0" fontId="4" fillId="0" borderId="15" xfId="0" applyFont="1" applyBorder="1" applyAlignment="1">
      <alignment horizontal="left" vertical="top" wrapText="1" shrinkToFit="1"/>
    </xf>
    <xf numFmtId="0" fontId="4" fillId="0" borderId="0" xfId="0" applyFont="1" applyBorder="1" applyAlignment="1">
      <alignment horizontal="left" vertical="top" wrapText="1" shrinkToFit="1"/>
    </xf>
    <xf numFmtId="0" fontId="4" fillId="0" borderId="2" xfId="0" applyFont="1" applyBorder="1" applyAlignment="1">
      <alignment horizontal="left" vertical="top" wrapText="1" shrinkToFit="1"/>
    </xf>
    <xf numFmtId="0" fontId="4" fillId="0" borderId="3" xfId="0" applyFont="1" applyBorder="1" applyAlignment="1">
      <alignment horizontal="left" vertical="top" wrapText="1" shrinkToFit="1"/>
    </xf>
    <xf numFmtId="0" fontId="4" fillId="0" borderId="4" xfId="0" applyFont="1" applyBorder="1" applyAlignment="1">
      <alignment horizontal="left" vertical="top" wrapText="1" shrinkToFit="1"/>
    </xf>
    <xf numFmtId="0" fontId="4" fillId="0" borderId="5" xfId="0" applyFont="1" applyBorder="1" applyAlignment="1">
      <alignment horizontal="left" vertical="top" wrapText="1" shrinkToFit="1"/>
    </xf>
    <xf numFmtId="0" fontId="4" fillId="0" borderId="7" xfId="0" quotePrefix="1" applyFont="1" applyFill="1" applyBorder="1" applyAlignment="1">
      <alignment horizontal="left" vertical="top" wrapText="1" shrinkToFit="1"/>
    </xf>
    <xf numFmtId="0" fontId="0" fillId="0" borderId="7" xfId="0" applyFont="1" applyFill="1" applyBorder="1" applyAlignment="1">
      <alignment horizontal="left" vertical="top" wrapText="1" shrinkToFit="1"/>
    </xf>
    <xf numFmtId="0" fontId="4" fillId="0" borderId="6" xfId="0" applyFont="1" applyFill="1" applyBorder="1" applyAlignment="1">
      <alignment horizontal="left" vertical="top" wrapText="1" shrinkToFit="1"/>
    </xf>
    <xf numFmtId="0" fontId="4" fillId="0" borderId="14" xfId="0" applyFont="1" applyFill="1" applyBorder="1" applyAlignment="1">
      <alignment horizontal="left" vertical="top" wrapText="1" shrinkToFit="1"/>
    </xf>
    <xf numFmtId="0" fontId="4" fillId="0" borderId="15" xfId="0" applyFont="1" applyFill="1" applyBorder="1" applyAlignment="1">
      <alignment horizontal="left" vertical="top" wrapText="1" shrinkToFit="1"/>
    </xf>
    <xf numFmtId="0" fontId="4" fillId="0" borderId="3" xfId="0" applyFont="1" applyFill="1" applyBorder="1" applyAlignment="1">
      <alignment horizontal="left" vertical="top" wrapText="1" shrinkToFit="1"/>
    </xf>
    <xf numFmtId="0" fontId="4" fillId="0" borderId="4" xfId="0" applyFont="1" applyFill="1" applyBorder="1" applyAlignment="1">
      <alignment horizontal="left" vertical="top" wrapText="1" shrinkToFit="1"/>
    </xf>
    <xf numFmtId="0" fontId="4" fillId="0" borderId="5" xfId="0" applyFont="1" applyFill="1" applyBorder="1" applyAlignment="1">
      <alignment horizontal="left" vertical="top" wrapText="1" shrinkToFit="1"/>
    </xf>
    <xf numFmtId="0" fontId="4" fillId="0" borderId="7" xfId="0" quotePrefix="1"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vertical="top" wrapText="1" shrinkToFit="1"/>
    </xf>
    <xf numFmtId="0" fontId="4" fillId="0" borderId="8" xfId="0" applyFont="1" applyBorder="1" applyAlignment="1">
      <alignment horizontal="right" vertical="center" wrapText="1"/>
    </xf>
    <xf numFmtId="0" fontId="0" fillId="0" borderId="18" xfId="0" applyFont="1" applyBorder="1" applyAlignment="1">
      <alignment horizontal="right" vertical="center" wrapText="1"/>
    </xf>
    <xf numFmtId="0" fontId="0" fillId="0" borderId="17" xfId="0" applyFont="1" applyBorder="1" applyAlignment="1">
      <alignment horizontal="right" vertical="center" wrapText="1"/>
    </xf>
    <xf numFmtId="0" fontId="0" fillId="0" borderId="14" xfId="0" applyFont="1" applyBorder="1" applyAlignment="1">
      <alignment horizontal="left" vertical="top" wrapText="1" shrinkToFit="1"/>
    </xf>
    <xf numFmtId="0" fontId="0" fillId="0" borderId="15" xfId="0" applyFont="1" applyBorder="1" applyAlignment="1">
      <alignment horizontal="left" vertical="top" wrapText="1" shrinkToFit="1"/>
    </xf>
    <xf numFmtId="0" fontId="0" fillId="0" borderId="8" xfId="0" applyFont="1" applyBorder="1" applyAlignment="1">
      <alignment horizontal="left" vertical="top" wrapText="1" shrinkToFit="1"/>
    </xf>
    <xf numFmtId="0" fontId="0" fillId="0" borderId="18" xfId="0" applyFont="1" applyBorder="1" applyAlignment="1">
      <alignment horizontal="left" vertical="top" wrapText="1" shrinkToFit="1"/>
    </xf>
    <xf numFmtId="0" fontId="0" fillId="0" borderId="17" xfId="0" applyFont="1" applyBorder="1" applyAlignment="1">
      <alignment horizontal="left" vertical="top" wrapText="1" shrinkToFit="1"/>
    </xf>
    <xf numFmtId="0" fontId="0" fillId="0" borderId="8" xfId="0" applyFont="1" applyBorder="1" applyAlignment="1">
      <alignment vertical="top" wrapText="1" shrinkToFit="1"/>
    </xf>
    <xf numFmtId="0" fontId="0" fillId="0" borderId="17" xfId="0" applyFont="1" applyBorder="1" applyAlignment="1">
      <alignment vertical="top" wrapText="1" shrinkToFit="1"/>
    </xf>
    <xf numFmtId="0" fontId="0" fillId="0" borderId="8" xfId="0" applyFont="1" applyBorder="1" applyAlignment="1">
      <alignment horizontal="left" vertical="top" wrapText="1"/>
    </xf>
    <xf numFmtId="0" fontId="0" fillId="0" borderId="18" xfId="0" applyFont="1" applyBorder="1" applyAlignment="1">
      <alignment horizontal="left" vertical="top" wrapText="1"/>
    </xf>
    <xf numFmtId="0" fontId="0" fillId="0" borderId="17" xfId="0" applyFont="1" applyBorder="1" applyAlignment="1">
      <alignment horizontal="left" vertical="top" wrapText="1"/>
    </xf>
    <xf numFmtId="0" fontId="4" fillId="0" borderId="7" xfId="0" applyFont="1" applyBorder="1" applyAlignment="1">
      <alignment horizontal="left" vertical="center" wrapText="1"/>
    </xf>
    <xf numFmtId="0" fontId="0" fillId="0" borderId="8" xfId="0" applyBorder="1" applyAlignment="1">
      <alignment horizontal="center" vertical="center"/>
    </xf>
    <xf numFmtId="0" fontId="0" fillId="0" borderId="17" xfId="0" applyBorder="1" applyAlignment="1">
      <alignment horizontal="center" vertical="center"/>
    </xf>
    <xf numFmtId="0" fontId="4" fillId="0" borderId="8" xfId="0" applyFont="1" applyBorder="1" applyAlignment="1">
      <alignment vertical="top" wrapText="1" shrinkToFit="1"/>
    </xf>
    <xf numFmtId="0" fontId="4" fillId="0" borderId="8" xfId="0" quotePrefix="1" applyFont="1" applyBorder="1" applyAlignment="1">
      <alignment horizontal="left" vertical="top" wrapText="1"/>
    </xf>
    <xf numFmtId="0" fontId="4" fillId="0" borderId="6" xfId="0" applyFont="1" applyBorder="1" applyAlignment="1">
      <alignment vertical="top" wrapText="1" shrinkToFit="1"/>
    </xf>
    <xf numFmtId="0" fontId="0" fillId="0" borderId="15" xfId="0" applyFont="1" applyBorder="1" applyAlignment="1">
      <alignment vertical="top" wrapText="1" shrinkToFi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Font="1" applyBorder="1" applyAlignment="1">
      <alignment horizontal="left" vertical="center" wrapText="1"/>
    </xf>
    <xf numFmtId="0" fontId="0" fillId="0" borderId="15" xfId="0" applyFont="1" applyBorder="1" applyAlignment="1">
      <alignment horizontal="left" vertical="center" wrapText="1"/>
    </xf>
    <xf numFmtId="0" fontId="4" fillId="0" borderId="6" xfId="0" applyFont="1" applyBorder="1" applyAlignment="1">
      <alignment horizontal="left" vertical="top" wrapText="1"/>
    </xf>
    <xf numFmtId="0" fontId="4" fillId="0" borderId="8" xfId="0" applyFont="1" applyFill="1" applyBorder="1" applyAlignment="1">
      <alignment vertical="top" wrapText="1" shrinkToFit="1"/>
    </xf>
    <xf numFmtId="0" fontId="4" fillId="0" borderId="17" xfId="0" applyFont="1" applyFill="1" applyBorder="1" applyAlignment="1">
      <alignment vertical="top" wrapText="1" shrinkToFit="1"/>
    </xf>
    <xf numFmtId="0" fontId="0" fillId="0" borderId="4" xfId="0" applyFont="1" applyBorder="1" applyAlignment="1">
      <alignment horizontal="left" vertical="top" wrapText="1" shrinkToFit="1"/>
    </xf>
    <xf numFmtId="0" fontId="0" fillId="0" borderId="5" xfId="0" applyFont="1" applyBorder="1" applyAlignment="1">
      <alignment horizontal="left" vertical="top" wrapText="1" shrinkToFit="1"/>
    </xf>
    <xf numFmtId="0" fontId="4" fillId="0" borderId="6" xfId="0" quotePrefix="1" applyFont="1" applyFill="1" applyBorder="1" applyAlignment="1">
      <alignment horizontal="left" vertical="top" wrapText="1"/>
    </xf>
    <xf numFmtId="0" fontId="4" fillId="0" borderId="14" xfId="0" quotePrefix="1" applyFont="1" applyFill="1" applyBorder="1" applyAlignment="1">
      <alignment horizontal="left" vertical="top" wrapText="1"/>
    </xf>
    <xf numFmtId="0" fontId="4" fillId="0" borderId="15" xfId="0" quotePrefix="1" applyFont="1" applyFill="1" applyBorder="1" applyAlignment="1">
      <alignment horizontal="left" vertical="top" wrapText="1"/>
    </xf>
    <xf numFmtId="0" fontId="4" fillId="0" borderId="8" xfId="0" quotePrefix="1" applyFont="1" applyFill="1" applyBorder="1" applyAlignment="1">
      <alignment horizontal="left" vertical="top" wrapText="1" shrinkToFit="1"/>
    </xf>
    <xf numFmtId="0" fontId="0" fillId="0" borderId="18" xfId="0" applyFont="1" applyFill="1" applyBorder="1" applyAlignment="1">
      <alignment horizontal="left" vertical="top" wrapText="1" shrinkToFit="1"/>
    </xf>
    <xf numFmtId="0" fontId="0" fillId="0" borderId="17" xfId="0" applyFont="1" applyFill="1" applyBorder="1" applyAlignment="1">
      <alignment horizontal="left" vertical="top" wrapText="1" shrinkToFit="1"/>
    </xf>
    <xf numFmtId="0" fontId="8" fillId="6" borderId="5"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0" fillId="0" borderId="14" xfId="0" applyFont="1" applyBorder="1" applyAlignment="1">
      <alignment vertical="center" wrapText="1"/>
    </xf>
    <xf numFmtId="0" fontId="0" fillId="0" borderId="3" xfId="0" applyFont="1" applyBorder="1" applyAlignment="1">
      <alignment vertical="center" wrapText="1"/>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8"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0" fillId="0" borderId="18" xfId="0" applyFont="1" applyFill="1" applyBorder="1" applyAlignment="1">
      <alignment horizontal="right" vertical="center" wrapText="1"/>
    </xf>
    <xf numFmtId="0" fontId="0" fillId="0" borderId="17" xfId="0" applyFont="1" applyFill="1" applyBorder="1" applyAlignment="1">
      <alignment horizontal="right" vertical="center" wrapText="1"/>
    </xf>
    <xf numFmtId="0" fontId="4" fillId="0" borderId="8"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4" fillId="0" borderId="2" xfId="0" applyFont="1" applyBorder="1" applyAlignment="1">
      <alignment vertical="top" wrapText="1" shrinkToFit="1"/>
    </xf>
    <xf numFmtId="0" fontId="4" fillId="0" borderId="3" xfId="0" applyFont="1" applyFill="1" applyBorder="1" applyAlignment="1">
      <alignment vertical="top" wrapText="1" shrinkToFit="1"/>
    </xf>
    <xf numFmtId="0" fontId="4" fillId="0" borderId="5" xfId="0" applyFont="1" applyFill="1" applyBorder="1" applyAlignment="1">
      <alignment vertical="top" wrapText="1" shrinkToFit="1"/>
    </xf>
    <xf numFmtId="0" fontId="4" fillId="0" borderId="7" xfId="0" applyFont="1" applyFill="1" applyBorder="1" applyAlignment="1">
      <alignment horizontal="left" vertical="top" wrapText="1" shrinkToFit="1"/>
    </xf>
    <xf numFmtId="0" fontId="4" fillId="0" borderId="15" xfId="0" applyFont="1" applyFill="1" applyBorder="1" applyAlignment="1">
      <alignment horizontal="left" vertical="top" wrapText="1"/>
    </xf>
    <xf numFmtId="0" fontId="26" fillId="0" borderId="7" xfId="0" applyFont="1" applyBorder="1" applyAlignment="1">
      <alignment horizontal="left" vertical="top" wrapText="1" shrinkToFit="1"/>
    </xf>
    <xf numFmtId="0" fontId="17" fillId="0" borderId="7" xfId="0" applyFont="1" applyBorder="1" applyAlignment="1">
      <alignment horizontal="left" vertical="top" wrapText="1" shrinkToFit="1"/>
    </xf>
    <xf numFmtId="0" fontId="4" fillId="0" borderId="16" xfId="0" applyFont="1" applyFill="1" applyBorder="1" applyAlignment="1">
      <alignment horizontal="right" vertical="center" wrapText="1"/>
    </xf>
    <xf numFmtId="0" fontId="4" fillId="0" borderId="19" xfId="0" applyFont="1" applyFill="1" applyBorder="1" applyAlignment="1">
      <alignment horizontal="right" vertical="center" wrapText="1"/>
    </xf>
    <xf numFmtId="0" fontId="4" fillId="0" borderId="8" xfId="0" applyFont="1" applyFill="1" applyBorder="1" applyAlignment="1">
      <alignment horizontal="center" vertical="top" wrapText="1" shrinkToFit="1"/>
    </xf>
    <xf numFmtId="0" fontId="4" fillId="0" borderId="18" xfId="0" applyFont="1" applyFill="1" applyBorder="1" applyAlignment="1">
      <alignment horizontal="center" vertical="top" wrapText="1" shrinkToFit="1"/>
    </xf>
    <xf numFmtId="0" fontId="4" fillId="0" borderId="17" xfId="0" applyFont="1" applyFill="1" applyBorder="1" applyAlignment="1">
      <alignment horizontal="center" vertical="top" wrapText="1" shrinkToFit="1"/>
    </xf>
    <xf numFmtId="0" fontId="0" fillId="0" borderId="15" xfId="0" applyFont="1" applyFill="1" applyBorder="1" applyAlignment="1">
      <alignment vertical="top" wrapText="1" shrinkToFit="1"/>
    </xf>
    <xf numFmtId="0" fontId="4" fillId="0" borderId="8" xfId="10" applyFont="1" applyFill="1" applyBorder="1" applyAlignment="1" applyProtection="1">
      <alignment vertical="center" wrapText="1"/>
      <protection locked="0"/>
    </xf>
    <xf numFmtId="0" fontId="4" fillId="0" borderId="18" xfId="0" applyFont="1" applyBorder="1" applyAlignment="1">
      <alignment vertical="center" wrapText="1"/>
    </xf>
    <xf numFmtId="0" fontId="4" fillId="0" borderId="17" xfId="0" applyFont="1" applyBorder="1" applyAlignment="1">
      <alignment vertical="center" wrapText="1"/>
    </xf>
    <xf numFmtId="0" fontId="4" fillId="0" borderId="8" xfId="10" applyFont="1" applyFill="1" applyBorder="1" applyAlignment="1" applyProtection="1">
      <alignment vertical="center"/>
      <protection locked="0"/>
    </xf>
    <xf numFmtId="0" fontId="4" fillId="0" borderId="18" xfId="10" applyFont="1" applyFill="1" applyBorder="1" applyAlignment="1" applyProtection="1">
      <alignment vertical="center"/>
      <protection locked="0"/>
    </xf>
    <xf numFmtId="0" fontId="4" fillId="0" borderId="17" xfId="10" applyFont="1" applyFill="1" applyBorder="1" applyAlignment="1" applyProtection="1">
      <alignment vertical="center"/>
      <protection locked="0"/>
    </xf>
    <xf numFmtId="0" fontId="4" fillId="0" borderId="6"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8" xfId="10" applyFont="1" applyFill="1" applyBorder="1" applyAlignment="1" applyProtection="1">
      <alignment horizontal="center" vertical="center"/>
      <protection locked="0"/>
    </xf>
    <xf numFmtId="0" fontId="4" fillId="0" borderId="17" xfId="10" applyFont="1" applyFill="1" applyBorder="1" applyAlignment="1" applyProtection="1">
      <alignment horizontal="center" vertical="center"/>
      <protection locked="0"/>
    </xf>
    <xf numFmtId="0" fontId="3" fillId="2" borderId="7" xfId="10" applyFont="1" applyFill="1" applyBorder="1" applyAlignment="1" applyProtection="1">
      <alignment horizontal="center" vertical="center"/>
      <protection locked="0"/>
    </xf>
    <xf numFmtId="0" fontId="0" fillId="0" borderId="7" xfId="0" applyBorder="1" applyAlignment="1">
      <alignment horizontal="center" vertical="center"/>
    </xf>
    <xf numFmtId="0" fontId="3" fillId="2" borderId="8" xfId="10" applyFont="1" applyFill="1" applyBorder="1" applyAlignment="1" applyProtection="1">
      <alignment horizontal="center" vertical="center"/>
      <protection locked="0"/>
    </xf>
    <xf numFmtId="0" fontId="3" fillId="2" borderId="18" xfId="10" applyFont="1" applyFill="1" applyBorder="1" applyAlignment="1" applyProtection="1">
      <alignment horizontal="center" vertical="center"/>
      <protection locked="0"/>
    </xf>
    <xf numFmtId="0" fontId="3" fillId="2" borderId="17" xfId="10" applyFont="1" applyFill="1" applyBorder="1" applyAlignment="1" applyProtection="1">
      <alignment horizontal="center" vertical="center"/>
      <protection locked="0"/>
    </xf>
    <xf numFmtId="0" fontId="4" fillId="0" borderId="7" xfId="10" applyFont="1" applyFill="1" applyBorder="1" applyAlignment="1" applyProtection="1">
      <alignment horizontal="center" vertical="center"/>
      <protection locked="0"/>
    </xf>
    <xf numFmtId="0" fontId="4" fillId="0" borderId="7" xfId="10" applyFont="1" applyFill="1" applyBorder="1" applyAlignment="1" applyProtection="1">
      <alignment vertical="center" wrapText="1"/>
      <protection locked="0"/>
    </xf>
    <xf numFmtId="0" fontId="4" fillId="0" borderId="7" xfId="0" applyFont="1" applyBorder="1" applyAlignment="1">
      <alignment vertical="center"/>
    </xf>
    <xf numFmtId="0" fontId="24" fillId="7" borderId="7" xfId="10" applyFont="1" applyFill="1" applyBorder="1" applyAlignment="1" applyProtection="1">
      <alignment vertical="center" wrapText="1"/>
      <protection locked="0"/>
    </xf>
    <xf numFmtId="0" fontId="24" fillId="7" borderId="7" xfId="0" applyFont="1" applyFill="1" applyBorder="1" applyAlignment="1">
      <alignment vertical="center"/>
    </xf>
    <xf numFmtId="0" fontId="4" fillId="0" borderId="7" xfId="10" applyFont="1" applyFill="1" applyBorder="1" applyAlignment="1" applyProtection="1">
      <alignment vertical="center"/>
      <protection locked="0"/>
    </xf>
    <xf numFmtId="0" fontId="24" fillId="7" borderId="7" xfId="10" applyFont="1" applyFill="1" applyBorder="1" applyAlignment="1" applyProtection="1">
      <alignment vertical="center"/>
      <protection locked="0"/>
    </xf>
    <xf numFmtId="0" fontId="4" fillId="0" borderId="21" xfId="0" applyFont="1" applyBorder="1" applyAlignment="1">
      <alignment vertical="center"/>
    </xf>
    <xf numFmtId="0" fontId="10" fillId="0" borderId="7" xfId="0" applyFont="1" applyBorder="1" applyAlignment="1">
      <alignment horizontal="center" vertical="center"/>
    </xf>
    <xf numFmtId="0" fontId="24" fillId="7" borderId="8" xfId="10" applyFont="1" applyFill="1" applyBorder="1" applyAlignment="1" applyProtection="1">
      <alignment vertical="center" wrapText="1"/>
      <protection locked="0"/>
    </xf>
    <xf numFmtId="0" fontId="24" fillId="7" borderId="18" xfId="0" applyFont="1" applyFill="1" applyBorder="1" applyAlignment="1">
      <alignment vertical="center" wrapText="1"/>
    </xf>
    <xf numFmtId="0" fontId="24" fillId="7" borderId="17" xfId="0" applyFont="1" applyFill="1" applyBorder="1" applyAlignment="1">
      <alignment vertical="center" wrapText="1"/>
    </xf>
    <xf numFmtId="0" fontId="4" fillId="0" borderId="18" xfId="10" applyFont="1" applyFill="1" applyBorder="1" applyAlignment="1" applyProtection="1">
      <alignment horizontal="center" vertical="center"/>
      <protection locked="0"/>
    </xf>
    <xf numFmtId="0" fontId="24" fillId="7" borderId="8" xfId="10" applyFont="1" applyFill="1" applyBorder="1" applyAlignment="1" applyProtection="1">
      <alignment horizontal="center" vertical="center"/>
      <protection locked="0"/>
    </xf>
    <xf numFmtId="0" fontId="24" fillId="7" borderId="17" xfId="10" applyFont="1" applyFill="1" applyBorder="1" applyAlignment="1" applyProtection="1">
      <alignment horizontal="center" vertical="center"/>
      <protection locked="0"/>
    </xf>
    <xf numFmtId="0" fontId="4" fillId="0" borderId="16" xfId="0" applyFont="1" applyBorder="1" applyAlignment="1">
      <alignment vertical="center"/>
    </xf>
    <xf numFmtId="0" fontId="4" fillId="0" borderId="6" xfId="0" applyFont="1" applyBorder="1" applyAlignment="1">
      <alignment horizontal="right" vertical="center"/>
    </xf>
    <xf numFmtId="0" fontId="4" fillId="0" borderId="14" xfId="0" applyFont="1" applyBorder="1" applyAlignment="1">
      <alignment horizontal="right" vertical="center"/>
    </xf>
    <xf numFmtId="0" fontId="4" fillId="0" borderId="15" xfId="0" applyFont="1" applyBorder="1" applyAlignment="1">
      <alignment horizontal="right" vertical="center"/>
    </xf>
    <xf numFmtId="0" fontId="4" fillId="0" borderId="1" xfId="0" applyFont="1" applyBorder="1" applyAlignment="1">
      <alignment horizontal="righ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3" xfId="0" applyFont="1" applyBorder="1" applyAlignment="1">
      <alignment horizontal="right" vertical="center"/>
    </xf>
    <xf numFmtId="0" fontId="4" fillId="0" borderId="4" xfId="0" applyFont="1" applyBorder="1" applyAlignment="1">
      <alignment horizontal="right" vertical="center"/>
    </xf>
    <xf numFmtId="0" fontId="4" fillId="0" borderId="5" xfId="0" applyFont="1" applyBorder="1" applyAlignment="1">
      <alignment horizontal="right" vertical="center"/>
    </xf>
    <xf numFmtId="0" fontId="4" fillId="0" borderId="7" xfId="0" applyFont="1" applyFill="1" applyBorder="1" applyAlignment="1">
      <alignment vertical="center"/>
    </xf>
    <xf numFmtId="0" fontId="24" fillId="7" borderId="7" xfId="10" applyFont="1" applyFill="1" applyBorder="1" applyAlignment="1" applyProtection="1">
      <alignment horizontal="center" vertical="center"/>
      <protection locked="0"/>
    </xf>
    <xf numFmtId="0" fontId="4" fillId="0" borderId="8" xfId="10" applyFont="1" applyFill="1" applyBorder="1" applyAlignment="1" applyProtection="1">
      <alignment horizontal="center" vertical="center" wrapText="1"/>
      <protection locked="0"/>
    </xf>
    <xf numFmtId="0" fontId="4" fillId="0" borderId="18" xfId="0" applyFont="1" applyBorder="1" applyAlignment="1">
      <alignment horizontal="center" vertical="center"/>
    </xf>
    <xf numFmtId="0" fontId="4" fillId="0" borderId="17" xfId="0" applyFont="1" applyBorder="1" applyAlignment="1">
      <alignment horizontal="center" vertical="center"/>
    </xf>
    <xf numFmtId="0" fontId="26" fillId="0" borderId="8" xfId="9" applyFont="1" applyBorder="1" applyAlignment="1">
      <alignment horizontal="left" vertical="center"/>
    </xf>
    <xf numFmtId="0" fontId="26" fillId="0" borderId="17" xfId="9" applyFont="1" applyBorder="1" applyAlignment="1">
      <alignment horizontal="left" vertical="center"/>
    </xf>
    <xf numFmtId="0" fontId="26" fillId="0" borderId="18" xfId="9" quotePrefix="1" applyFont="1" applyBorder="1" applyAlignment="1">
      <alignment horizontal="left" vertical="center"/>
    </xf>
    <xf numFmtId="0" fontId="3" fillId="2" borderId="6" xfId="9" applyFont="1" applyFill="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26" fillId="0" borderId="7" xfId="9" applyNumberFormat="1" applyFont="1" applyBorder="1" applyAlignment="1">
      <alignment horizontal="left" vertical="center"/>
    </xf>
    <xf numFmtId="0" fontId="27" fillId="0" borderId="6" xfId="9" applyFont="1" applyBorder="1" applyAlignment="1">
      <alignment horizontal="left"/>
    </xf>
    <xf numFmtId="0" fontId="27" fillId="0" borderId="15" xfId="9" applyFont="1" applyBorder="1" applyAlignment="1">
      <alignment horizontal="left"/>
    </xf>
    <xf numFmtId="9" fontId="26" fillId="0" borderId="7" xfId="9" quotePrefix="1" applyNumberFormat="1" applyFont="1" applyBorder="1" applyAlignment="1">
      <alignment horizontal="left" vertical="center" wrapText="1"/>
    </xf>
    <xf numFmtId="9" fontId="26" fillId="0" borderId="7" xfId="9" applyNumberFormat="1" applyFont="1" applyBorder="1" applyAlignment="1">
      <alignment horizontal="left" vertical="center" wrapText="1"/>
    </xf>
    <xf numFmtId="0" fontId="3" fillId="2" borderId="8" xfId="9" applyFont="1" applyFill="1" applyBorder="1" applyAlignment="1">
      <alignment horizontal="left" vertical="center"/>
    </xf>
    <xf numFmtId="0" fontId="0" fillId="0" borderId="17" xfId="0" applyFont="1" applyBorder="1" applyAlignment="1">
      <alignment horizontal="left" vertical="center"/>
    </xf>
    <xf numFmtId="0" fontId="3" fillId="2" borderId="17" xfId="9" applyFont="1" applyFill="1" applyBorder="1" applyAlignment="1">
      <alignment horizontal="left" vertical="center"/>
    </xf>
    <xf numFmtId="0" fontId="3" fillId="2" borderId="7" xfId="9" applyFont="1" applyFill="1" applyBorder="1" applyAlignment="1">
      <alignment horizontal="left" vertical="center"/>
    </xf>
    <xf numFmtId="0" fontId="0" fillId="0" borderId="7" xfId="0" applyFont="1" applyBorder="1" applyAlignment="1">
      <alignment horizontal="left" vertical="center"/>
    </xf>
    <xf numFmtId="0" fontId="3" fillId="2" borderId="18" xfId="9" applyFont="1" applyFill="1" applyBorder="1" applyAlignment="1">
      <alignment horizontal="left" vertical="center"/>
    </xf>
    <xf numFmtId="0" fontId="26" fillId="0" borderId="7" xfId="9" applyFont="1" applyFill="1" applyBorder="1" applyAlignment="1">
      <alignment horizontal="left" vertical="center"/>
    </xf>
    <xf numFmtId="0" fontId="26" fillId="0" borderId="7" xfId="0" applyFont="1" applyFill="1" applyBorder="1" applyAlignment="1">
      <alignment horizontal="left" vertical="center"/>
    </xf>
    <xf numFmtId="0" fontId="26" fillId="0" borderId="7" xfId="9" applyFont="1" applyBorder="1" applyAlignment="1">
      <alignment horizontal="left"/>
    </xf>
    <xf numFmtId="0" fontId="26" fillId="0" borderId="7" xfId="0" applyFont="1" applyBorder="1" applyAlignment="1">
      <alignment horizontal="left"/>
    </xf>
    <xf numFmtId="0" fontId="3" fillId="2" borderId="6" xfId="9" applyFont="1" applyFill="1" applyBorder="1" applyAlignment="1">
      <alignment horizontal="left" vertical="top"/>
    </xf>
    <xf numFmtId="0" fontId="3" fillId="2" borderId="14" xfId="9" applyFont="1" applyFill="1" applyBorder="1" applyAlignment="1">
      <alignment horizontal="left" vertical="top"/>
    </xf>
    <xf numFmtId="0" fontId="3" fillId="2" borderId="15" xfId="9" applyFont="1" applyFill="1" applyBorder="1" applyAlignment="1">
      <alignment horizontal="left" vertical="top"/>
    </xf>
    <xf numFmtId="0" fontId="3" fillId="2" borderId="1" xfId="9" applyFont="1" applyFill="1" applyBorder="1" applyAlignment="1">
      <alignment horizontal="left" vertical="top"/>
    </xf>
    <xf numFmtId="0" fontId="3" fillId="2" borderId="0" xfId="9" applyFont="1" applyFill="1" applyBorder="1" applyAlignment="1">
      <alignment horizontal="left" vertical="top"/>
    </xf>
    <xf numFmtId="0" fontId="3" fillId="2" borderId="2" xfId="9" applyFont="1" applyFill="1" applyBorder="1" applyAlignment="1">
      <alignment horizontal="left" vertical="top"/>
    </xf>
    <xf numFmtId="0" fontId="3" fillId="2" borderId="3" xfId="9" applyFont="1" applyFill="1" applyBorder="1" applyAlignment="1">
      <alignment horizontal="left" vertical="top"/>
    </xf>
    <xf numFmtId="0" fontId="3" fillId="2" borderId="4" xfId="9" applyFont="1" applyFill="1" applyBorder="1" applyAlignment="1">
      <alignment horizontal="left" vertical="top"/>
    </xf>
    <xf numFmtId="0" fontId="3" fillId="2" borderId="5" xfId="9" applyFont="1" applyFill="1" applyBorder="1" applyAlignment="1">
      <alignment horizontal="left" vertical="top"/>
    </xf>
    <xf numFmtId="0" fontId="26" fillId="0" borderId="6" xfId="9" applyFont="1" applyFill="1" applyBorder="1" applyAlignment="1">
      <alignment horizontal="left" vertical="top" wrapText="1"/>
    </xf>
    <xf numFmtId="0" fontId="26" fillId="0" borderId="14" xfId="9" applyFont="1" applyFill="1" applyBorder="1" applyAlignment="1">
      <alignment horizontal="left" vertical="top"/>
    </xf>
    <xf numFmtId="0" fontId="26" fillId="0" borderId="15" xfId="9" applyFont="1" applyFill="1" applyBorder="1" applyAlignment="1">
      <alignment horizontal="left" vertical="top"/>
    </xf>
    <xf numFmtId="0" fontId="26" fillId="0" borderId="1" xfId="9" applyFont="1" applyFill="1" applyBorder="1" applyAlignment="1">
      <alignment horizontal="left" vertical="top"/>
    </xf>
    <xf numFmtId="0" fontId="26" fillId="0" borderId="0" xfId="9" applyFont="1" applyFill="1" applyBorder="1" applyAlignment="1">
      <alignment horizontal="left" vertical="top"/>
    </xf>
    <xf numFmtId="0" fontId="26" fillId="0" borderId="2" xfId="9" applyFont="1" applyFill="1" applyBorder="1" applyAlignment="1">
      <alignment horizontal="left" vertical="top"/>
    </xf>
    <xf numFmtId="0" fontId="26" fillId="0" borderId="3" xfId="9" applyFont="1" applyFill="1" applyBorder="1" applyAlignment="1">
      <alignment horizontal="left" vertical="top"/>
    </xf>
    <xf numFmtId="0" fontId="26" fillId="0" borderId="4" xfId="9" applyFont="1" applyFill="1" applyBorder="1" applyAlignment="1">
      <alignment horizontal="left" vertical="top"/>
    </xf>
    <xf numFmtId="0" fontId="26" fillId="0" borderId="5" xfId="9" applyFont="1" applyFill="1" applyBorder="1" applyAlignment="1">
      <alignment horizontal="left" vertical="top"/>
    </xf>
    <xf numFmtId="0" fontId="1" fillId="0" borderId="18" xfId="0" applyFont="1" applyBorder="1" applyAlignment="1">
      <alignment horizontal="left" vertical="center"/>
    </xf>
    <xf numFmtId="0" fontId="1" fillId="0" borderId="17" xfId="0" applyFont="1" applyBorder="1" applyAlignment="1">
      <alignment horizontal="left" vertical="center"/>
    </xf>
    <xf numFmtId="0" fontId="1" fillId="0" borderId="7" xfId="0" applyFont="1" applyBorder="1" applyAlignment="1">
      <alignment horizontal="left" vertical="center"/>
    </xf>
    <xf numFmtId="0" fontId="4" fillId="0" borderId="7" xfId="9" applyNumberFormat="1" applyFont="1" applyBorder="1" applyAlignment="1">
      <alignment horizontal="left" vertical="top"/>
    </xf>
    <xf numFmtId="0" fontId="9" fillId="0" borderId="8" xfId="9" applyFont="1" applyBorder="1" applyAlignment="1">
      <alignment horizontal="left" vertical="top"/>
    </xf>
    <xf numFmtId="0" fontId="9" fillId="0" borderId="17" xfId="9" applyFont="1" applyBorder="1" applyAlignment="1">
      <alignment horizontal="left" vertical="top"/>
    </xf>
    <xf numFmtId="9" fontId="4" fillId="0" borderId="7" xfId="9" applyNumberFormat="1" applyFont="1" applyBorder="1" applyAlignment="1">
      <alignment horizontal="left" vertical="center"/>
    </xf>
    <xf numFmtId="0" fontId="4" fillId="0" borderId="7" xfId="0" applyFont="1" applyBorder="1" applyAlignment="1">
      <alignment horizontal="left" vertical="center"/>
    </xf>
    <xf numFmtId="0" fontId="4" fillId="0" borderId="7" xfId="3" applyFont="1" applyBorder="1" applyAlignment="1">
      <alignment horizontal="left" vertical="center"/>
    </xf>
    <xf numFmtId="9" fontId="24" fillId="0" borderId="7" xfId="9" applyNumberFormat="1" applyFont="1" applyBorder="1" applyAlignment="1">
      <alignment horizontal="left" vertical="center"/>
    </xf>
    <xf numFmtId="0" fontId="24" fillId="0" borderId="7" xfId="0" applyFont="1" applyBorder="1" applyAlignment="1">
      <alignment horizontal="left" vertical="center"/>
    </xf>
    <xf numFmtId="0" fontId="24" fillId="0" borderId="7" xfId="3" applyFont="1" applyBorder="1" applyAlignment="1">
      <alignment horizontal="left" vertical="center"/>
    </xf>
    <xf numFmtId="0" fontId="3" fillId="2" borderId="17" xfId="0" applyFont="1" applyFill="1" applyBorder="1" applyAlignment="1">
      <alignment horizontal="left" vertical="center"/>
    </xf>
    <xf numFmtId="0" fontId="3" fillId="0" borderId="8" xfId="0" applyFont="1" applyFill="1" applyBorder="1" applyAlignment="1">
      <alignment horizontal="left" vertical="center"/>
    </xf>
    <xf numFmtId="0" fontId="3" fillId="0" borderId="18" xfId="0" applyFont="1" applyFill="1" applyBorder="1" applyAlignment="1">
      <alignment horizontal="left" vertical="center"/>
    </xf>
    <xf numFmtId="0" fontId="3" fillId="0" borderId="17" xfId="0" applyFont="1" applyFill="1" applyBorder="1" applyAlignment="1">
      <alignment horizontal="left" vertical="center"/>
    </xf>
    <xf numFmtId="0" fontId="4" fillId="0" borderId="7" xfId="9" applyFont="1" applyFill="1" applyBorder="1" applyAlignment="1">
      <alignment horizontal="left" vertical="center"/>
    </xf>
    <xf numFmtId="0" fontId="4" fillId="0" borderId="7" xfId="0" applyFont="1" applyFill="1" applyBorder="1" applyAlignment="1">
      <alignment horizontal="left" vertical="center"/>
    </xf>
    <xf numFmtId="0" fontId="4" fillId="0" borderId="7" xfId="9" applyFont="1" applyBorder="1" applyAlignment="1">
      <alignment horizontal="left"/>
    </xf>
    <xf numFmtId="0" fontId="4" fillId="0" borderId="7" xfId="0" applyFont="1" applyBorder="1" applyAlignment="1">
      <alignment horizontal="left"/>
    </xf>
    <xf numFmtId="0" fontId="4" fillId="0" borderId="6" xfId="9" applyFont="1" applyFill="1" applyBorder="1" applyAlignment="1">
      <alignment horizontal="left" vertical="top" wrapText="1"/>
    </xf>
    <xf numFmtId="0" fontId="4" fillId="0" borderId="14" xfId="9" applyFont="1" applyFill="1" applyBorder="1" applyAlignment="1">
      <alignment horizontal="left" vertical="top"/>
    </xf>
    <xf numFmtId="0" fontId="4" fillId="0" borderId="15" xfId="9" applyFont="1" applyFill="1" applyBorder="1" applyAlignment="1">
      <alignment horizontal="left" vertical="top"/>
    </xf>
    <xf numFmtId="0" fontId="4" fillId="0" borderId="1" xfId="9" applyFont="1" applyFill="1" applyBorder="1" applyAlignment="1">
      <alignment horizontal="left" vertical="top"/>
    </xf>
    <xf numFmtId="0" fontId="4" fillId="0" borderId="0" xfId="9" applyFont="1" applyFill="1" applyBorder="1" applyAlignment="1">
      <alignment horizontal="left" vertical="top"/>
    </xf>
    <xf numFmtId="0" fontId="4" fillId="0" borderId="2" xfId="9" applyFont="1" applyFill="1" applyBorder="1" applyAlignment="1">
      <alignment horizontal="left" vertical="top"/>
    </xf>
    <xf numFmtId="0" fontId="4" fillId="0" borderId="3" xfId="9" applyFont="1" applyFill="1" applyBorder="1" applyAlignment="1">
      <alignment horizontal="left" vertical="top"/>
    </xf>
    <xf numFmtId="0" fontId="4" fillId="0" borderId="4" xfId="9" applyFont="1" applyFill="1" applyBorder="1" applyAlignment="1">
      <alignment horizontal="left" vertical="top"/>
    </xf>
    <xf numFmtId="0" fontId="4" fillId="0" borderId="5" xfId="9" applyFont="1" applyFill="1" applyBorder="1" applyAlignment="1">
      <alignment horizontal="left" vertical="top"/>
    </xf>
    <xf numFmtId="0" fontId="24" fillId="0" borderId="7" xfId="9" applyNumberFormat="1" applyFont="1" applyBorder="1" applyAlignment="1">
      <alignment horizontal="left" vertical="top"/>
    </xf>
    <xf numFmtId="0" fontId="28" fillId="0" borderId="8" xfId="9" applyFont="1" applyBorder="1" applyAlignment="1">
      <alignment horizontal="left" vertical="top"/>
    </xf>
    <xf numFmtId="0" fontId="28" fillId="0" borderId="17" xfId="9" applyFont="1" applyBorder="1" applyAlignment="1">
      <alignment horizontal="left" vertical="top"/>
    </xf>
    <xf numFmtId="0" fontId="4" fillId="0" borderId="8" xfId="9" applyFont="1" applyBorder="1" applyAlignment="1">
      <alignment horizontal="left" vertical="center"/>
    </xf>
    <xf numFmtId="0" fontId="4" fillId="0" borderId="17" xfId="9" applyFont="1" applyBorder="1" applyAlignment="1">
      <alignment horizontal="left" vertical="center"/>
    </xf>
    <xf numFmtId="0" fontId="4" fillId="0" borderId="18" xfId="9" quotePrefix="1" applyFont="1" applyBorder="1" applyAlignment="1">
      <alignment horizontal="left" vertical="center"/>
    </xf>
    <xf numFmtId="0" fontId="4" fillId="0" borderId="8" xfId="9" quotePrefix="1" applyFont="1" applyBorder="1" applyAlignment="1">
      <alignment horizontal="left" vertical="center" wrapText="1"/>
    </xf>
    <xf numFmtId="0" fontId="4" fillId="0" borderId="18" xfId="9" applyFont="1" applyBorder="1" applyAlignment="1">
      <alignment horizontal="left" vertical="center" wrapText="1"/>
    </xf>
    <xf numFmtId="0" fontId="4" fillId="0" borderId="17" xfId="9" applyFont="1" applyBorder="1" applyAlignment="1">
      <alignment horizontal="left" vertical="center" wrapText="1"/>
    </xf>
    <xf numFmtId="0" fontId="4" fillId="0" borderId="7" xfId="9" applyNumberFormat="1" applyFont="1" applyBorder="1" applyAlignment="1">
      <alignment horizontal="left" vertical="center"/>
    </xf>
    <xf numFmtId="0" fontId="9" fillId="0" borderId="6" xfId="9" applyFont="1" applyFill="1" applyBorder="1" applyAlignment="1">
      <alignment horizontal="left"/>
    </xf>
    <xf numFmtId="0" fontId="9" fillId="0" borderId="15" xfId="9" applyFont="1" applyFill="1" applyBorder="1" applyAlignment="1">
      <alignment horizontal="left"/>
    </xf>
    <xf numFmtId="9" fontId="4" fillId="0" borderId="7" xfId="9" quotePrefix="1" applyNumberFormat="1" applyFont="1" applyBorder="1" applyAlignment="1">
      <alignment horizontal="left" vertical="center" wrapText="1"/>
    </xf>
    <xf numFmtId="9" fontId="4" fillId="0" borderId="7" xfId="9" applyNumberFormat="1" applyFont="1" applyBorder="1" applyAlignment="1">
      <alignment horizontal="left" vertical="center" wrapText="1"/>
    </xf>
    <xf numFmtId="0" fontId="4" fillId="0" borderId="7" xfId="9" applyFont="1" applyFill="1" applyBorder="1" applyAlignment="1">
      <alignment horizontal="left"/>
    </xf>
    <xf numFmtId="0" fontId="4" fillId="0" borderId="7" xfId="0" applyFont="1" applyFill="1" applyBorder="1" applyAlignment="1">
      <alignment horizontal="left"/>
    </xf>
    <xf numFmtId="0" fontId="8" fillId="0" borderId="6" xfId="9" applyFont="1" applyFill="1" applyBorder="1" applyAlignment="1">
      <alignment horizontal="left" vertical="top" wrapText="1"/>
    </xf>
    <xf numFmtId="9" fontId="4" fillId="0" borderId="8" xfId="9" applyNumberFormat="1" applyFont="1" applyBorder="1" applyAlignment="1">
      <alignment horizontal="left" vertical="center"/>
    </xf>
    <xf numFmtId="9" fontId="4" fillId="0" borderId="18" xfId="9" applyNumberFormat="1" applyFont="1" applyBorder="1" applyAlignment="1">
      <alignment horizontal="left" vertical="center"/>
    </xf>
    <xf numFmtId="9" fontId="4" fillId="0" borderId="17" xfId="9" applyNumberFormat="1" applyFont="1" applyBorder="1" applyAlignment="1">
      <alignment horizontal="left" vertical="center"/>
    </xf>
    <xf numFmtId="9" fontId="4" fillId="0" borderId="8" xfId="9" quotePrefix="1" applyNumberFormat="1" applyFont="1" applyBorder="1" applyAlignment="1">
      <alignment horizontal="left" vertical="center" wrapText="1"/>
    </xf>
    <xf numFmtId="9" fontId="4" fillId="0" borderId="18" xfId="9" quotePrefix="1" applyNumberFormat="1" applyFont="1" applyBorder="1" applyAlignment="1">
      <alignment horizontal="left" vertical="center" wrapText="1"/>
    </xf>
    <xf numFmtId="9" fontId="4" fillId="0" borderId="17" xfId="9" quotePrefix="1" applyNumberFormat="1" applyFont="1" applyBorder="1" applyAlignment="1">
      <alignment horizontal="left" vertical="center" wrapText="1"/>
    </xf>
    <xf numFmtId="0" fontId="4" fillId="0" borderId="8" xfId="9" applyNumberFormat="1" applyFont="1" applyBorder="1" applyAlignment="1">
      <alignment horizontal="left" vertical="center"/>
    </xf>
    <xf numFmtId="0" fontId="4" fillId="0" borderId="17" xfId="9" applyNumberFormat="1" applyFont="1" applyBorder="1" applyAlignment="1">
      <alignment horizontal="left" vertical="center"/>
    </xf>
    <xf numFmtId="9" fontId="4" fillId="4" borderId="7" xfId="9" quotePrefix="1" applyNumberFormat="1" applyFont="1" applyFill="1" applyBorder="1" applyAlignment="1">
      <alignment horizontal="left" vertical="center"/>
    </xf>
    <xf numFmtId="0" fontId="4" fillId="4" borderId="7" xfId="5" applyFont="1" applyFill="1" applyBorder="1" applyAlignment="1">
      <alignment horizontal="left" vertical="center"/>
    </xf>
    <xf numFmtId="9" fontId="4" fillId="0" borderId="8" xfId="9" quotePrefix="1" applyNumberFormat="1" applyFont="1" applyBorder="1" applyAlignment="1">
      <alignment horizontal="left" vertical="center"/>
    </xf>
    <xf numFmtId="0" fontId="4" fillId="0" borderId="18" xfId="0" applyFont="1" applyBorder="1" applyAlignment="1">
      <alignment horizontal="left" vertical="center"/>
    </xf>
    <xf numFmtId="0" fontId="4" fillId="0" borderId="17" xfId="0" applyFont="1" applyBorder="1" applyAlignment="1">
      <alignment horizontal="left" vertical="center"/>
    </xf>
    <xf numFmtId="0" fontId="9" fillId="4" borderId="8" xfId="9" applyFont="1" applyFill="1" applyBorder="1" applyAlignment="1">
      <alignment horizontal="left"/>
    </xf>
    <xf numFmtId="0" fontId="9" fillId="4" borderId="17" xfId="9" applyFont="1" applyFill="1" applyBorder="1" applyAlignment="1">
      <alignment horizontal="left"/>
    </xf>
    <xf numFmtId="9" fontId="4" fillId="4" borderId="7" xfId="9" applyNumberFormat="1" applyFont="1" applyFill="1" applyBorder="1" applyAlignment="1">
      <alignment horizontal="left" vertical="center"/>
    </xf>
    <xf numFmtId="0" fontId="4" fillId="4" borderId="7" xfId="0" applyFont="1" applyFill="1" applyBorder="1" applyAlignment="1">
      <alignment horizontal="left" vertical="center"/>
    </xf>
    <xf numFmtId="0" fontId="4" fillId="4" borderId="7" xfId="3" applyFont="1" applyFill="1" applyBorder="1" applyAlignment="1">
      <alignment horizontal="left" vertical="center"/>
    </xf>
    <xf numFmtId="9" fontId="4" fillId="0" borderId="18" xfId="9" quotePrefix="1" applyNumberFormat="1" applyFont="1" applyBorder="1" applyAlignment="1">
      <alignment horizontal="left" vertical="center"/>
    </xf>
    <xf numFmtId="9" fontId="4" fillId="0" borderId="17" xfId="9" quotePrefix="1" applyNumberFormat="1" applyFont="1" applyBorder="1" applyAlignment="1">
      <alignment horizontal="left" vertical="center"/>
    </xf>
    <xf numFmtId="0" fontId="9" fillId="0" borderId="6" xfId="9" applyFont="1" applyBorder="1" applyAlignment="1">
      <alignment horizontal="left"/>
    </xf>
    <xf numFmtId="0" fontId="9" fillId="0" borderId="15" xfId="9" applyFont="1" applyBorder="1" applyAlignment="1">
      <alignment horizontal="left"/>
    </xf>
    <xf numFmtId="9" fontId="4" fillId="0" borderId="7" xfId="9" applyNumberFormat="1" applyFont="1" applyFill="1" applyBorder="1" applyAlignment="1">
      <alignment horizontal="left" vertical="center"/>
    </xf>
    <xf numFmtId="0" fontId="9" fillId="0" borderId="8" xfId="9" quotePrefix="1" applyFont="1" applyBorder="1" applyAlignment="1">
      <alignment horizontal="left"/>
    </xf>
    <xf numFmtId="0" fontId="9" fillId="0" borderId="17" xfId="9" quotePrefix="1" applyFont="1" applyBorder="1" applyAlignment="1">
      <alignment horizontal="left"/>
    </xf>
    <xf numFmtId="9" fontId="4" fillId="0" borderId="6" xfId="9" applyNumberFormat="1" applyFont="1" applyBorder="1" applyAlignment="1">
      <alignment horizontal="left" vertical="center"/>
    </xf>
    <xf numFmtId="9" fontId="4" fillId="0" borderId="14" xfId="9" applyNumberFormat="1" applyFont="1" applyBorder="1" applyAlignment="1">
      <alignment horizontal="left" vertical="center"/>
    </xf>
    <xf numFmtId="9" fontId="4" fillId="0" borderId="15" xfId="9" applyNumberFormat="1" applyFont="1" applyBorder="1" applyAlignment="1">
      <alignment horizontal="left" vertical="center"/>
    </xf>
    <xf numFmtId="0" fontId="9" fillId="0" borderId="8" xfId="9" applyFont="1" applyBorder="1" applyAlignment="1">
      <alignment horizontal="left"/>
    </xf>
    <xf numFmtId="0" fontId="9" fillId="0" borderId="17" xfId="9" applyFont="1" applyBorder="1" applyAlignment="1">
      <alignment horizontal="left"/>
    </xf>
    <xf numFmtId="0" fontId="4" fillId="0" borderId="16" xfId="9" applyNumberFormat="1" applyFont="1" applyBorder="1" applyAlignment="1">
      <alignment horizontal="left" vertical="center"/>
    </xf>
    <xf numFmtId="9" fontId="4" fillId="0" borderId="11" xfId="9" quotePrefix="1" applyNumberFormat="1" applyFont="1" applyBorder="1" applyAlignment="1">
      <alignment horizontal="left" vertical="center" wrapText="1"/>
    </xf>
    <xf numFmtId="9" fontId="4" fillId="0" borderId="11" xfId="9" applyNumberFormat="1" applyFont="1" applyBorder="1" applyAlignment="1">
      <alignment horizontal="left" vertical="center" wrapText="1"/>
    </xf>
    <xf numFmtId="0" fontId="8" fillId="0" borderId="14" xfId="9" applyFont="1" applyFill="1" applyBorder="1" applyAlignment="1">
      <alignment horizontal="left" vertical="top"/>
    </xf>
    <xf numFmtId="0" fontId="8" fillId="0" borderId="15" xfId="9" applyFont="1" applyFill="1" applyBorder="1" applyAlignment="1">
      <alignment horizontal="left" vertical="top"/>
    </xf>
    <xf numFmtId="0" fontId="8" fillId="0" borderId="1" xfId="9" applyFont="1" applyFill="1" applyBorder="1" applyAlignment="1">
      <alignment horizontal="left" vertical="top"/>
    </xf>
    <xf numFmtId="0" fontId="8" fillId="0" borderId="0" xfId="9" applyFont="1" applyFill="1" applyBorder="1" applyAlignment="1">
      <alignment horizontal="left" vertical="top"/>
    </xf>
    <xf numFmtId="0" fontId="8" fillId="0" borderId="2" xfId="9" applyFont="1" applyFill="1" applyBorder="1" applyAlignment="1">
      <alignment horizontal="left" vertical="top"/>
    </xf>
    <xf numFmtId="0" fontId="8" fillId="0" borderId="3" xfId="9" applyFont="1" applyFill="1" applyBorder="1" applyAlignment="1">
      <alignment horizontal="left" vertical="top"/>
    </xf>
    <xf numFmtId="0" fontId="8" fillId="0" borderId="4" xfId="9" applyFont="1" applyFill="1" applyBorder="1" applyAlignment="1">
      <alignment horizontal="left" vertical="top"/>
    </xf>
    <xf numFmtId="0" fontId="8" fillId="0" borderId="5" xfId="9" applyFont="1" applyFill="1" applyBorder="1" applyAlignment="1">
      <alignment horizontal="left" vertical="top"/>
    </xf>
    <xf numFmtId="49" fontId="4" fillId="0" borderId="21" xfId="12" applyNumberFormat="1" applyFont="1" applyFill="1" applyBorder="1" applyAlignment="1">
      <alignment horizontal="left" vertical="center"/>
    </xf>
    <xf numFmtId="49" fontId="4" fillId="0" borderId="3" xfId="12" applyNumberFormat="1" applyFont="1" applyFill="1" applyBorder="1" applyAlignment="1">
      <alignment vertical="center"/>
    </xf>
    <xf numFmtId="49" fontId="4" fillId="0" borderId="4" xfId="12" applyNumberFormat="1" applyFont="1" applyFill="1" applyBorder="1" applyAlignment="1">
      <alignment vertical="center"/>
    </xf>
    <xf numFmtId="49" fontId="4" fillId="0" borderId="5" xfId="12" applyNumberFormat="1" applyFont="1" applyFill="1" applyBorder="1" applyAlignment="1">
      <alignment vertical="center"/>
    </xf>
    <xf numFmtId="49" fontId="4" fillId="0" borderId="3" xfId="12" applyNumberFormat="1" applyFont="1" applyFill="1" applyBorder="1" applyAlignment="1">
      <alignment horizontal="left" vertical="center"/>
    </xf>
    <xf numFmtId="49" fontId="4" fillId="0" borderId="4" xfId="12" applyNumberFormat="1" applyFont="1" applyFill="1" applyBorder="1" applyAlignment="1">
      <alignment horizontal="left" vertical="center"/>
    </xf>
    <xf numFmtId="49" fontId="4" fillId="0" borderId="5" xfId="12" applyNumberFormat="1" applyFont="1" applyFill="1" applyBorder="1" applyAlignment="1">
      <alignment horizontal="left" vertical="center"/>
    </xf>
    <xf numFmtId="49" fontId="4" fillId="8" borderId="1" xfId="12" applyNumberFormat="1" applyFont="1" applyFill="1" applyBorder="1" applyAlignment="1">
      <alignment horizontal="center" vertical="center"/>
    </xf>
    <xf numFmtId="49" fontId="4" fillId="8" borderId="2" xfId="12" applyNumberFormat="1" applyFont="1" applyFill="1" applyBorder="1" applyAlignment="1">
      <alignment horizontal="center" vertical="center"/>
    </xf>
    <xf numFmtId="49" fontId="4" fillId="12" borderId="1" xfId="12" applyNumberFormat="1" applyFont="1" applyFill="1" applyBorder="1" applyAlignment="1">
      <alignment horizontal="left" vertical="center"/>
    </xf>
    <xf numFmtId="49" fontId="4" fillId="12" borderId="0" xfId="12" applyNumberFormat="1" applyFont="1" applyFill="1" applyBorder="1" applyAlignment="1">
      <alignment horizontal="left" vertical="center"/>
    </xf>
    <xf numFmtId="49" fontId="4" fillId="12" borderId="2" xfId="12" applyNumberFormat="1" applyFont="1" applyFill="1" applyBorder="1" applyAlignment="1">
      <alignment horizontal="left" vertical="center"/>
    </xf>
    <xf numFmtId="49" fontId="4" fillId="12" borderId="1" xfId="12" applyNumberFormat="1" applyFont="1" applyFill="1" applyBorder="1" applyAlignment="1">
      <alignment vertical="center"/>
    </xf>
    <xf numFmtId="49" fontId="4" fillId="12" borderId="0" xfId="12" applyNumberFormat="1" applyFont="1" applyFill="1" applyBorder="1" applyAlignment="1">
      <alignment vertical="center"/>
    </xf>
    <xf numFmtId="49" fontId="4" fillId="12" borderId="2" xfId="12" applyNumberFormat="1" applyFont="1" applyFill="1" applyBorder="1" applyAlignment="1">
      <alignment vertical="center"/>
    </xf>
    <xf numFmtId="49" fontId="4" fillId="0" borderId="1" xfId="12" applyNumberFormat="1" applyFont="1" applyFill="1" applyBorder="1" applyAlignment="1">
      <alignment horizontal="left" vertical="center"/>
    </xf>
    <xf numFmtId="49" fontId="4" fillId="0" borderId="0" xfId="12" applyNumberFormat="1" applyFont="1" applyFill="1" applyBorder="1" applyAlignment="1">
      <alignment horizontal="left" vertical="center"/>
    </xf>
    <xf numFmtId="49" fontId="4" fillId="0" borderId="2" xfId="12" applyNumberFormat="1" applyFont="1" applyFill="1" applyBorder="1" applyAlignment="1">
      <alignment horizontal="left" vertical="center"/>
    </xf>
    <xf numFmtId="49" fontId="4" fillId="0" borderId="1" xfId="12" applyNumberFormat="1" applyFont="1" applyFill="1" applyBorder="1" applyAlignment="1">
      <alignment vertical="center"/>
    </xf>
    <xf numFmtId="49" fontId="4" fillId="0" borderId="0" xfId="12" applyNumberFormat="1" applyFont="1" applyFill="1" applyBorder="1" applyAlignment="1">
      <alignment vertical="center"/>
    </xf>
    <xf numFmtId="49" fontId="4" fillId="0" borderId="2" xfId="12" applyNumberFormat="1" applyFont="1" applyFill="1" applyBorder="1" applyAlignment="1">
      <alignment vertical="center"/>
    </xf>
    <xf numFmtId="49" fontId="4" fillId="12" borderId="19" xfId="12" applyNumberFormat="1" applyFont="1" applyFill="1" applyBorder="1" applyAlignment="1">
      <alignment horizontal="left" vertical="center"/>
    </xf>
    <xf numFmtId="49" fontId="4" fillId="0" borderId="3" xfId="12" applyNumberFormat="1" applyFont="1" applyFill="1" applyBorder="1" applyAlignment="1">
      <alignment horizontal="center" vertical="center"/>
    </xf>
    <xf numFmtId="49" fontId="4" fillId="0" borderId="5" xfId="12" applyNumberFormat="1" applyFont="1" applyFill="1" applyBorder="1" applyAlignment="1">
      <alignment horizontal="center" vertical="center"/>
    </xf>
    <xf numFmtId="49" fontId="4" fillId="10" borderId="8" xfId="12" applyNumberFormat="1" applyFont="1" applyFill="1" applyBorder="1" applyAlignment="1">
      <alignment vertical="center"/>
    </xf>
    <xf numFmtId="49" fontId="4" fillId="10" borderId="18" xfId="12" applyNumberFormat="1" applyFont="1" applyFill="1" applyBorder="1" applyAlignment="1">
      <alignment vertical="center"/>
    </xf>
    <xf numFmtId="49" fontId="4" fillId="10" borderId="17" xfId="12" applyNumberFormat="1" applyFont="1" applyFill="1" applyBorder="1" applyAlignment="1">
      <alignment vertical="center"/>
    </xf>
    <xf numFmtId="49" fontId="4" fillId="11" borderId="8" xfId="12" applyNumberFormat="1" applyFont="1" applyFill="1" applyBorder="1" applyAlignment="1">
      <alignment horizontal="center" vertical="center"/>
    </xf>
    <xf numFmtId="49" fontId="4" fillId="11" borderId="17" xfId="12" applyNumberFormat="1" applyFont="1" applyFill="1" applyBorder="1" applyAlignment="1">
      <alignment horizontal="center" vertical="center"/>
    </xf>
    <xf numFmtId="49" fontId="4" fillId="11" borderId="18" xfId="12" applyNumberFormat="1" applyFont="1" applyFill="1" applyBorder="1" applyAlignment="1">
      <alignment horizontal="center" vertical="center"/>
    </xf>
    <xf numFmtId="49" fontId="4" fillId="11" borderId="8" xfId="12" applyNumberFormat="1" applyFont="1" applyFill="1" applyBorder="1" applyAlignment="1">
      <alignment vertical="center" wrapText="1"/>
    </xf>
    <xf numFmtId="49" fontId="4" fillId="11" borderId="18" xfId="12" applyNumberFormat="1" applyFont="1" applyFill="1" applyBorder="1" applyAlignment="1">
      <alignment vertical="center" wrapText="1"/>
    </xf>
    <xf numFmtId="49" fontId="4" fillId="11" borderId="17" xfId="12" applyNumberFormat="1" applyFont="1" applyFill="1" applyBorder="1" applyAlignment="1">
      <alignment vertical="center" wrapText="1"/>
    </xf>
    <xf numFmtId="49" fontId="4" fillId="11" borderId="8" xfId="12" applyNumberFormat="1" applyFont="1" applyFill="1" applyBorder="1" applyAlignment="1">
      <alignment vertical="center"/>
    </xf>
    <xf numFmtId="49" fontId="4" fillId="11" borderId="18" xfId="12" applyNumberFormat="1" applyFont="1" applyFill="1" applyBorder="1" applyAlignment="1">
      <alignment vertical="center"/>
    </xf>
    <xf numFmtId="49" fontId="4" fillId="11" borderId="17" xfId="12" applyNumberFormat="1" applyFont="1" applyFill="1" applyBorder="1" applyAlignment="1">
      <alignment vertical="center"/>
    </xf>
    <xf numFmtId="49" fontId="4" fillId="8" borderId="6" xfId="12" applyNumberFormat="1" applyFont="1" applyFill="1" applyBorder="1" applyAlignment="1">
      <alignment horizontal="center" vertical="center"/>
    </xf>
    <xf numFmtId="49" fontId="4" fillId="8" borderId="15" xfId="12" applyNumberFormat="1" applyFont="1" applyFill="1" applyBorder="1" applyAlignment="1">
      <alignment horizontal="center" vertical="center"/>
    </xf>
    <xf numFmtId="49" fontId="4" fillId="0" borderId="6" xfId="12" applyNumberFormat="1" applyFont="1" applyFill="1" applyBorder="1" applyAlignment="1">
      <alignment horizontal="left" vertical="center"/>
    </xf>
    <xf numFmtId="49" fontId="4" fillId="0" borderId="14" xfId="12" applyNumberFormat="1" applyFont="1" applyFill="1" applyBorder="1" applyAlignment="1">
      <alignment horizontal="left" vertical="center"/>
    </xf>
    <xf numFmtId="49" fontId="4" fillId="0" borderId="15" xfId="12" applyNumberFormat="1" applyFont="1" applyFill="1" applyBorder="1" applyAlignment="1">
      <alignment horizontal="left" vertical="center"/>
    </xf>
    <xf numFmtId="49" fontId="4" fillId="0" borderId="6" xfId="12" applyNumberFormat="1" applyFont="1" applyFill="1" applyBorder="1" applyAlignment="1">
      <alignment vertical="center"/>
    </xf>
    <xf numFmtId="49" fontId="4" fillId="0" borderId="14" xfId="12" applyNumberFormat="1" applyFont="1" applyFill="1" applyBorder="1" applyAlignment="1">
      <alignment vertical="center"/>
    </xf>
    <xf numFmtId="49" fontId="4" fillId="0" borderId="15" xfId="12" applyNumberFormat="1" applyFont="1" applyFill="1" applyBorder="1" applyAlignment="1">
      <alignment vertical="center"/>
    </xf>
    <xf numFmtId="49" fontId="4" fillId="12" borderId="1" xfId="12" applyNumberFormat="1" applyFont="1" applyFill="1" applyBorder="1" applyAlignment="1">
      <alignment horizontal="center" vertical="center"/>
    </xf>
    <xf numFmtId="49" fontId="4" fillId="12" borderId="2" xfId="12" applyNumberFormat="1" applyFont="1" applyFill="1" applyBorder="1" applyAlignment="1">
      <alignment horizontal="center" vertical="center"/>
    </xf>
    <xf numFmtId="49" fontId="4" fillId="0" borderId="1" xfId="12" applyNumberFormat="1" applyFont="1" applyFill="1" applyBorder="1" applyAlignment="1">
      <alignment horizontal="center" vertical="center"/>
    </xf>
    <xf numFmtId="49" fontId="4" fillId="0" borderId="2" xfId="12" applyNumberFormat="1" applyFont="1" applyFill="1"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6" borderId="6" xfId="0" applyFill="1" applyBorder="1" applyAlignment="1">
      <alignment horizontal="center" vertical="center"/>
    </xf>
    <xf numFmtId="0" fontId="0" fillId="6" borderId="15" xfId="0" applyFill="1" applyBorder="1" applyAlignment="1">
      <alignment horizontal="center" vertical="center"/>
    </xf>
    <xf numFmtId="49" fontId="4" fillId="13" borderId="19" xfId="12" applyNumberFormat="1" applyFont="1" applyFill="1" applyBorder="1" applyAlignment="1">
      <alignment horizontal="left" vertical="center"/>
    </xf>
    <xf numFmtId="49" fontId="4" fillId="13" borderId="1" xfId="12" applyNumberFormat="1" applyFont="1" applyFill="1" applyBorder="1" applyAlignment="1">
      <alignment vertical="center"/>
    </xf>
    <xf numFmtId="49" fontId="4" fillId="13" borderId="0" xfId="12" applyNumberFormat="1" applyFont="1" applyFill="1" applyBorder="1" applyAlignment="1">
      <alignment vertical="center"/>
    </xf>
    <xf numFmtId="49" fontId="4" fillId="13" borderId="2" xfId="12" applyNumberFormat="1" applyFont="1" applyFill="1" applyBorder="1" applyAlignment="1">
      <alignment vertical="center"/>
    </xf>
    <xf numFmtId="49" fontId="4" fillId="13" borderId="1" xfId="12" applyNumberFormat="1" applyFont="1" applyFill="1" applyBorder="1" applyAlignment="1">
      <alignment horizontal="left" vertical="center"/>
    </xf>
    <xf numFmtId="49" fontId="4" fillId="13" borderId="0" xfId="12" applyNumberFormat="1" applyFont="1" applyFill="1" applyBorder="1" applyAlignment="1">
      <alignment horizontal="left" vertical="center"/>
    </xf>
    <xf numFmtId="49" fontId="4" fillId="13" borderId="2" xfId="12" applyNumberFormat="1" applyFont="1" applyFill="1" applyBorder="1" applyAlignment="1">
      <alignment horizontal="left" vertical="center"/>
    </xf>
    <xf numFmtId="49" fontId="4" fillId="12" borderId="3" xfId="12" applyNumberFormat="1" applyFont="1" applyFill="1" applyBorder="1" applyAlignment="1">
      <alignment horizontal="center" vertical="center"/>
    </xf>
    <xf numFmtId="49" fontId="4" fillId="12" borderId="5" xfId="12" applyNumberFormat="1" applyFont="1" applyFill="1" applyBorder="1" applyAlignment="1">
      <alignment horizontal="center" vertical="center"/>
    </xf>
    <xf numFmtId="49" fontId="4" fillId="12" borderId="3" xfId="12" applyNumberFormat="1" applyFont="1" applyFill="1" applyBorder="1" applyAlignment="1">
      <alignment horizontal="left" vertical="center"/>
    </xf>
    <xf numFmtId="49" fontId="4" fillId="12" borderId="4" xfId="12" applyNumberFormat="1" applyFont="1" applyFill="1" applyBorder="1" applyAlignment="1">
      <alignment horizontal="left" vertical="center"/>
    </xf>
    <xf numFmtId="49" fontId="4" fillId="12" borderId="5" xfId="12" applyNumberFormat="1" applyFont="1" applyFill="1" applyBorder="1" applyAlignment="1">
      <alignment horizontal="left" vertical="center"/>
    </xf>
    <xf numFmtId="49" fontId="4" fillId="12" borderId="3" xfId="12" applyNumberFormat="1" applyFont="1" applyFill="1" applyBorder="1" applyAlignment="1">
      <alignment vertical="center"/>
    </xf>
    <xf numFmtId="49" fontId="4" fillId="12" borderId="4" xfId="12" applyNumberFormat="1" applyFont="1" applyFill="1" applyBorder="1" applyAlignment="1">
      <alignment vertical="center"/>
    </xf>
    <xf numFmtId="49" fontId="4" fillId="12" borderId="5" xfId="12" applyNumberFormat="1" applyFont="1" applyFill="1" applyBorder="1" applyAlignment="1">
      <alignment vertical="center"/>
    </xf>
    <xf numFmtId="49" fontId="4" fillId="0" borderId="19" xfId="12" applyNumberFormat="1" applyFont="1" applyFill="1" applyBorder="1" applyAlignment="1">
      <alignment horizontal="left" vertical="center"/>
    </xf>
    <xf numFmtId="49" fontId="4" fillId="0" borderId="19" xfId="12" applyNumberFormat="1" applyFont="1" applyFill="1" applyBorder="1" applyAlignment="1">
      <alignment horizontal="center" vertical="center"/>
    </xf>
    <xf numFmtId="49" fontId="4" fillId="12" borderId="21" xfId="12" applyNumberFormat="1" applyFont="1" applyFill="1" applyBorder="1" applyAlignment="1">
      <alignment horizontal="left" vertical="center"/>
    </xf>
    <xf numFmtId="49" fontId="4" fillId="6" borderId="1" xfId="12" applyNumberFormat="1" applyFont="1" applyFill="1" applyBorder="1" applyAlignment="1">
      <alignment horizontal="center" vertical="center"/>
    </xf>
    <xf numFmtId="49" fontId="4" fillId="6" borderId="2" xfId="12" applyNumberFormat="1" applyFont="1" applyFill="1" applyBorder="1" applyAlignment="1">
      <alignment horizontal="center" vertical="center"/>
    </xf>
    <xf numFmtId="49" fontId="4" fillId="0" borderId="6" xfId="12" applyNumberFormat="1" applyFont="1" applyFill="1" applyBorder="1" applyAlignment="1">
      <alignment horizontal="center" vertical="center"/>
    </xf>
    <xf numFmtId="49" fontId="4" fillId="0" borderId="15" xfId="12" applyNumberFormat="1" applyFont="1" applyFill="1" applyBorder="1" applyAlignment="1">
      <alignment horizontal="center" vertical="center"/>
    </xf>
    <xf numFmtId="49" fontId="4" fillId="12" borderId="19" xfId="12" applyNumberFormat="1" applyFont="1" applyFill="1" applyBorder="1" applyAlignment="1">
      <alignment horizontal="center" vertical="center"/>
    </xf>
    <xf numFmtId="49" fontId="4" fillId="13" borderId="1" xfId="12" applyNumberFormat="1" applyFont="1" applyFill="1" applyBorder="1" applyAlignment="1">
      <alignment horizontal="center" vertical="center"/>
    </xf>
    <xf numFmtId="49" fontId="4" fillId="13" borderId="2" xfId="12" applyNumberFormat="1" applyFont="1" applyFill="1" applyBorder="1" applyAlignment="1">
      <alignment horizontal="center" vertical="center"/>
    </xf>
    <xf numFmtId="49" fontId="0" fillId="0" borderId="3" xfId="12" applyNumberFormat="1" applyFont="1" applyFill="1" applyBorder="1" applyAlignment="1">
      <alignment horizontal="center" vertical="center"/>
    </xf>
    <xf numFmtId="49" fontId="1" fillId="0" borderId="5" xfId="12" applyNumberFormat="1" applyFont="1" applyFill="1" applyBorder="1" applyAlignment="1">
      <alignment horizontal="center" vertical="center"/>
    </xf>
    <xf numFmtId="49" fontId="0" fillId="0" borderId="21" xfId="12" applyNumberFormat="1" applyFont="1" applyFill="1" applyBorder="1" applyAlignment="1">
      <alignment horizontal="left" vertical="center"/>
    </xf>
    <xf numFmtId="49" fontId="1" fillId="0" borderId="21" xfId="12" applyNumberFormat="1" applyFont="1" applyFill="1" applyBorder="1" applyAlignment="1">
      <alignment horizontal="left" vertical="center"/>
    </xf>
    <xf numFmtId="49" fontId="0" fillId="0" borderId="3" xfId="12" applyNumberFormat="1" applyFont="1" applyFill="1" applyBorder="1" applyAlignment="1">
      <alignment vertical="center"/>
    </xf>
    <xf numFmtId="49" fontId="1" fillId="0" borderId="4" xfId="12" applyNumberFormat="1" applyFont="1" applyFill="1" applyBorder="1" applyAlignment="1">
      <alignment vertical="center"/>
    </xf>
    <xf numFmtId="49" fontId="1" fillId="0" borderId="5" xfId="12" applyNumberFormat="1" applyFont="1" applyFill="1" applyBorder="1" applyAlignment="1">
      <alignment vertical="center"/>
    </xf>
    <xf numFmtId="49" fontId="0" fillId="0" borderId="3" xfId="12" applyNumberFormat="1" applyFont="1" applyFill="1" applyBorder="1" applyAlignment="1">
      <alignment horizontal="left" vertical="center"/>
    </xf>
    <xf numFmtId="49" fontId="1" fillId="0" borderId="4" xfId="12" applyNumberFormat="1" applyFont="1" applyFill="1" applyBorder="1" applyAlignment="1">
      <alignment horizontal="left" vertical="center"/>
    </xf>
    <xf numFmtId="49" fontId="1" fillId="0" borderId="5" xfId="12" applyNumberFormat="1" applyFont="1" applyFill="1" applyBorder="1" applyAlignment="1">
      <alignment horizontal="left" vertical="center"/>
    </xf>
    <xf numFmtId="49" fontId="4" fillId="8" borderId="19" xfId="12" applyNumberFormat="1" applyFont="1" applyFill="1" applyBorder="1" applyAlignment="1">
      <alignment horizontal="center" vertical="center"/>
    </xf>
    <xf numFmtId="49" fontId="4" fillId="6" borderId="6" xfId="12" applyNumberFormat="1" applyFont="1" applyFill="1" applyBorder="1" applyAlignment="1">
      <alignment horizontal="center" vertical="center"/>
    </xf>
    <xf numFmtId="49" fontId="4" fillId="6" borderId="15" xfId="12" applyNumberFormat="1" applyFont="1" applyFill="1" applyBorder="1" applyAlignment="1">
      <alignment horizontal="center" vertical="center"/>
    </xf>
    <xf numFmtId="49" fontId="4" fillId="12" borderId="6" xfId="12" applyNumberFormat="1" applyFont="1" applyFill="1" applyBorder="1" applyAlignment="1">
      <alignment horizontal="left" vertical="center"/>
    </xf>
    <xf numFmtId="49" fontId="4" fillId="12" borderId="14" xfId="12" applyNumberFormat="1" applyFont="1" applyFill="1" applyBorder="1" applyAlignment="1">
      <alignment horizontal="left" vertical="center"/>
    </xf>
    <xf numFmtId="49" fontId="4" fillId="12" borderId="15" xfId="12" applyNumberFormat="1" applyFont="1" applyFill="1" applyBorder="1" applyAlignment="1">
      <alignment horizontal="left" vertical="center"/>
    </xf>
    <xf numFmtId="49" fontId="4" fillId="12" borderId="6" xfId="12" applyNumberFormat="1" applyFont="1" applyFill="1" applyBorder="1" applyAlignment="1">
      <alignment vertical="center"/>
    </xf>
    <xf numFmtId="49" fontId="4" fillId="12" borderId="14" xfId="12" applyNumberFormat="1" applyFont="1" applyFill="1" applyBorder="1" applyAlignment="1">
      <alignment vertical="center"/>
    </xf>
    <xf numFmtId="49" fontId="4" fillId="12" borderId="15" xfId="12" applyNumberFormat="1" applyFont="1" applyFill="1" applyBorder="1" applyAlignment="1">
      <alignment vertical="center"/>
    </xf>
    <xf numFmtId="49" fontId="4" fillId="13" borderId="3" xfId="12" applyNumberFormat="1" applyFont="1" applyFill="1" applyBorder="1" applyAlignment="1">
      <alignment horizontal="left" vertical="center"/>
    </xf>
    <xf numFmtId="49" fontId="4" fillId="13" borderId="4" xfId="12" applyNumberFormat="1" applyFont="1" applyFill="1" applyBorder="1" applyAlignment="1">
      <alignment horizontal="left" vertical="center"/>
    </xf>
    <xf numFmtId="49" fontId="4" fillId="13" borderId="5" xfId="12" applyNumberFormat="1" applyFont="1" applyFill="1" applyBorder="1" applyAlignment="1">
      <alignment horizontal="left" vertical="center"/>
    </xf>
    <xf numFmtId="49" fontId="4" fillId="13" borderId="3" xfId="12" applyNumberFormat="1" applyFont="1" applyFill="1" applyBorder="1" applyAlignment="1">
      <alignment vertical="center"/>
    </xf>
    <xf numFmtId="49" fontId="4" fillId="13" borderId="4" xfId="12" applyNumberFormat="1" applyFont="1" applyFill="1" applyBorder="1" applyAlignment="1">
      <alignment vertical="center"/>
    </xf>
    <xf numFmtId="49" fontId="4" fillId="13" borderId="5" xfId="12" applyNumberFormat="1" applyFont="1" applyFill="1" applyBorder="1" applyAlignment="1">
      <alignment vertical="center"/>
    </xf>
    <xf numFmtId="49" fontId="1" fillId="12" borderId="1" xfId="12" applyNumberFormat="1" applyFont="1" applyFill="1" applyBorder="1" applyAlignment="1">
      <alignment horizontal="center" vertical="center"/>
    </xf>
    <xf numFmtId="49" fontId="1" fillId="12" borderId="2" xfId="12" applyNumberFormat="1" applyFont="1" applyFill="1" applyBorder="1" applyAlignment="1">
      <alignment horizontal="center" vertical="center"/>
    </xf>
    <xf numFmtId="49" fontId="0" fillId="12" borderId="19" xfId="12" applyNumberFormat="1" applyFont="1" applyFill="1" applyBorder="1" applyAlignment="1">
      <alignment horizontal="left" vertical="center"/>
    </xf>
    <xf numFmtId="49" fontId="1" fillId="12" borderId="19" xfId="12" applyNumberFormat="1" applyFont="1" applyFill="1" applyBorder="1" applyAlignment="1">
      <alignment horizontal="left" vertical="center"/>
    </xf>
    <xf numFmtId="49" fontId="0" fillId="12" borderId="1" xfId="12" applyNumberFormat="1" applyFont="1" applyFill="1" applyBorder="1" applyAlignment="1">
      <alignment vertical="center"/>
    </xf>
    <xf numFmtId="49" fontId="0" fillId="12" borderId="0" xfId="12" applyNumberFormat="1" applyFont="1" applyFill="1" applyBorder="1" applyAlignment="1">
      <alignment vertical="center"/>
    </xf>
    <xf numFmtId="49" fontId="0" fillId="12" borderId="2" xfId="12" applyNumberFormat="1" applyFont="1" applyFill="1" applyBorder="1" applyAlignment="1">
      <alignment vertical="center"/>
    </xf>
    <xf numFmtId="49" fontId="0" fillId="12" borderId="1" xfId="12" applyNumberFormat="1" applyFont="1" applyFill="1" applyBorder="1" applyAlignment="1">
      <alignment horizontal="left" vertical="center"/>
    </xf>
    <xf numFmtId="49" fontId="1" fillId="12" borderId="0" xfId="12" applyNumberFormat="1" applyFont="1" applyFill="1" applyBorder="1" applyAlignment="1">
      <alignment horizontal="left" vertical="center"/>
    </xf>
    <xf numFmtId="49" fontId="1" fillId="12" borderId="2" xfId="12" applyNumberFormat="1" applyFont="1" applyFill="1" applyBorder="1" applyAlignment="1">
      <alignment horizontal="left" vertical="center"/>
    </xf>
    <xf numFmtId="49" fontId="1" fillId="12" borderId="0" xfId="12" applyNumberFormat="1" applyFont="1" applyFill="1" applyBorder="1" applyAlignment="1">
      <alignment vertical="center"/>
    </xf>
    <xf numFmtId="49" fontId="1" fillId="12" borderId="2" xfId="12" applyNumberFormat="1" applyFont="1" applyFill="1" applyBorder="1" applyAlignment="1">
      <alignment vertical="center"/>
    </xf>
    <xf numFmtId="49" fontId="1" fillId="0" borderId="1" xfId="12" applyNumberFormat="1" applyFont="1" applyFill="1" applyBorder="1" applyAlignment="1">
      <alignment horizontal="center" vertical="center"/>
    </xf>
    <xf numFmtId="49" fontId="1" fillId="0" borderId="2" xfId="12" applyNumberFormat="1" applyFont="1" applyFill="1" applyBorder="1" applyAlignment="1">
      <alignment horizontal="center" vertical="center"/>
    </xf>
    <xf numFmtId="49" fontId="0" fillId="0" borderId="19" xfId="12" applyNumberFormat="1" applyFont="1" applyFill="1" applyBorder="1" applyAlignment="1">
      <alignment horizontal="left" vertical="center"/>
    </xf>
    <xf numFmtId="49" fontId="1" fillId="0" borderId="19" xfId="12" applyNumberFormat="1" applyFont="1" applyFill="1" applyBorder="1" applyAlignment="1">
      <alignment horizontal="left" vertical="center"/>
    </xf>
    <xf numFmtId="49" fontId="0" fillId="0" borderId="1" xfId="12" applyNumberFormat="1" applyFont="1" applyFill="1" applyBorder="1" applyAlignment="1">
      <alignment vertical="center"/>
    </xf>
    <xf numFmtId="49" fontId="0" fillId="0" borderId="0" xfId="12" applyNumberFormat="1" applyFont="1" applyFill="1" applyBorder="1" applyAlignment="1">
      <alignment vertical="center"/>
    </xf>
    <xf numFmtId="49" fontId="0" fillId="0" borderId="2" xfId="12" applyNumberFormat="1" applyFont="1" applyFill="1" applyBorder="1" applyAlignment="1">
      <alignment vertical="center"/>
    </xf>
    <xf numFmtId="49" fontId="0" fillId="0" borderId="1" xfId="12" applyNumberFormat="1" applyFont="1" applyFill="1" applyBorder="1" applyAlignment="1">
      <alignment horizontal="left" vertical="center"/>
    </xf>
    <xf numFmtId="49" fontId="1" fillId="0" borderId="0" xfId="12" applyNumberFormat="1" applyFont="1" applyFill="1" applyBorder="1" applyAlignment="1">
      <alignment horizontal="left" vertical="center"/>
    </xf>
    <xf numFmtId="49" fontId="1" fillId="0" borderId="2" xfId="12" applyNumberFormat="1" applyFont="1" applyFill="1" applyBorder="1" applyAlignment="1">
      <alignment horizontal="left" vertical="center"/>
    </xf>
    <xf numFmtId="49" fontId="1" fillId="0" borderId="0" xfId="12" applyNumberFormat="1" applyFont="1" applyFill="1" applyBorder="1" applyAlignment="1">
      <alignment vertical="center"/>
    </xf>
    <xf numFmtId="49" fontId="1" fillId="0" borderId="2" xfId="12" applyNumberFormat="1" applyFont="1" applyFill="1" applyBorder="1" applyAlignment="1">
      <alignment vertical="center"/>
    </xf>
    <xf numFmtId="49" fontId="0" fillId="12" borderId="0" xfId="12" applyNumberFormat="1" applyFont="1" applyFill="1" applyBorder="1" applyAlignment="1">
      <alignment horizontal="left" vertical="center"/>
    </xf>
    <xf numFmtId="49" fontId="0" fillId="12" borderId="2" xfId="12" applyNumberFormat="1" applyFont="1" applyFill="1" applyBorder="1" applyAlignment="1">
      <alignment horizontal="left" vertical="center"/>
    </xf>
    <xf numFmtId="49" fontId="0" fillId="0" borderId="0" xfId="12" applyNumberFormat="1" applyFont="1" applyFill="1" applyBorder="1" applyAlignment="1">
      <alignment horizontal="left" vertical="center"/>
    </xf>
    <xf numFmtId="49" fontId="0" fillId="0" borderId="2" xfId="12" applyNumberFormat="1" applyFont="1" applyFill="1" applyBorder="1" applyAlignment="1">
      <alignment horizontal="left" vertical="center"/>
    </xf>
    <xf numFmtId="49" fontId="1" fillId="0" borderId="6" xfId="12" applyNumberFormat="1" applyFont="1" applyFill="1" applyBorder="1" applyAlignment="1">
      <alignment horizontal="center" vertical="center"/>
    </xf>
    <xf numFmtId="49" fontId="1" fillId="0" borderId="15" xfId="12" applyNumberFormat="1" applyFont="1" applyFill="1" applyBorder="1" applyAlignment="1">
      <alignment horizontal="center" vertical="center"/>
    </xf>
    <xf numFmtId="49" fontId="1" fillId="0" borderId="16" xfId="12" applyNumberFormat="1" applyFont="1" applyFill="1" applyBorder="1" applyAlignment="1">
      <alignment horizontal="left" vertical="center"/>
    </xf>
    <xf numFmtId="49" fontId="0" fillId="0" borderId="16" xfId="12" applyNumberFormat="1" applyFont="1" applyFill="1" applyBorder="1" applyAlignment="1">
      <alignment horizontal="left" vertical="center"/>
    </xf>
    <xf numFmtId="49" fontId="0" fillId="0" borderId="6" xfId="12" applyNumberFormat="1" applyFont="1" applyFill="1" applyBorder="1" applyAlignment="1">
      <alignment vertical="center"/>
    </xf>
    <xf numFmtId="49" fontId="1" fillId="0" borderId="14" xfId="12" applyNumberFormat="1" applyFont="1" applyFill="1" applyBorder="1" applyAlignment="1">
      <alignment vertical="center"/>
    </xf>
    <xf numFmtId="49" fontId="1" fillId="0" borderId="15" xfId="12" applyNumberFormat="1" applyFont="1" applyFill="1" applyBorder="1" applyAlignment="1">
      <alignment vertical="center"/>
    </xf>
    <xf numFmtId="49" fontId="0" fillId="0" borderId="6" xfId="12" applyNumberFormat="1" applyFont="1" applyFill="1" applyBorder="1" applyAlignment="1">
      <alignment horizontal="left" vertical="center"/>
    </xf>
    <xf numFmtId="49" fontId="1" fillId="0" borderId="14" xfId="12" applyNumberFormat="1" applyFont="1" applyFill="1" applyBorder="1" applyAlignment="1">
      <alignment horizontal="left" vertical="center"/>
    </xf>
    <xf numFmtId="49" fontId="1" fillId="0" borderId="15" xfId="12" applyNumberFormat="1" applyFont="1" applyFill="1" applyBorder="1" applyAlignment="1">
      <alignment horizontal="left" vertical="center"/>
    </xf>
    <xf numFmtId="49" fontId="1" fillId="6" borderId="1" xfId="12" applyNumberFormat="1" applyFont="1" applyFill="1" applyBorder="1" applyAlignment="1">
      <alignment horizontal="center" vertical="center"/>
    </xf>
    <xf numFmtId="49" fontId="1" fillId="6" borderId="2" xfId="12" applyNumberFormat="1" applyFont="1" applyFill="1" applyBorder="1" applyAlignment="1">
      <alignment horizontal="center" vertical="center"/>
    </xf>
    <xf numFmtId="49" fontId="1" fillId="6" borderId="6" xfId="12" applyNumberFormat="1" applyFont="1" applyFill="1" applyBorder="1" applyAlignment="1">
      <alignment horizontal="center" vertical="center"/>
    </xf>
    <xf numFmtId="49" fontId="1" fillId="6" borderId="15" xfId="12" applyNumberFormat="1" applyFont="1" applyFill="1" applyBorder="1" applyAlignment="1">
      <alignment horizontal="center" vertical="center"/>
    </xf>
    <xf numFmtId="49" fontId="0" fillId="12" borderId="3" xfId="12" applyNumberFormat="1" applyFont="1" applyFill="1" applyBorder="1" applyAlignment="1">
      <alignment horizontal="center" vertical="center"/>
    </xf>
    <xf numFmtId="49" fontId="1" fillId="12" borderId="5" xfId="12" applyNumberFormat="1" applyFont="1" applyFill="1" applyBorder="1" applyAlignment="1">
      <alignment horizontal="center" vertical="center"/>
    </xf>
    <xf numFmtId="49" fontId="0" fillId="12" borderId="21" xfId="12" applyNumberFormat="1" applyFont="1" applyFill="1" applyBorder="1" applyAlignment="1">
      <alignment horizontal="left" vertical="center"/>
    </xf>
    <xf numFmtId="49" fontId="1" fillId="12" borderId="21" xfId="12" applyNumberFormat="1" applyFont="1" applyFill="1" applyBorder="1" applyAlignment="1">
      <alignment horizontal="left" vertical="center"/>
    </xf>
    <xf numFmtId="49" fontId="0" fillId="12" borderId="3" xfId="12" applyNumberFormat="1" applyFont="1" applyFill="1" applyBorder="1" applyAlignment="1">
      <alignment vertical="center"/>
    </xf>
    <xf numFmtId="49" fontId="1" fillId="12" borderId="4" xfId="12" applyNumberFormat="1" applyFont="1" applyFill="1" applyBorder="1" applyAlignment="1">
      <alignment vertical="center"/>
    </xf>
    <xf numFmtId="49" fontId="1" fillId="12" borderId="5" xfId="12" applyNumberFormat="1" applyFont="1" applyFill="1" applyBorder="1" applyAlignment="1">
      <alignment vertical="center"/>
    </xf>
    <xf numFmtId="49" fontId="0" fillId="12" borderId="3" xfId="12" applyNumberFormat="1" applyFont="1" applyFill="1" applyBorder="1" applyAlignment="1">
      <alignment horizontal="left" vertical="center"/>
    </xf>
    <xf numFmtId="49" fontId="1" fillId="12" borderId="4" xfId="12" applyNumberFormat="1" applyFont="1" applyFill="1" applyBorder="1" applyAlignment="1">
      <alignment horizontal="left" vertical="center"/>
    </xf>
    <xf numFmtId="49" fontId="1" fillId="12" borderId="5" xfId="12" applyNumberFormat="1" applyFont="1" applyFill="1" applyBorder="1" applyAlignment="1">
      <alignment horizontal="left" vertical="center"/>
    </xf>
    <xf numFmtId="49" fontId="0" fillId="12" borderId="1" xfId="12" applyNumberFormat="1" applyFont="1" applyFill="1" applyBorder="1" applyAlignment="1">
      <alignment horizontal="center" vertical="center"/>
    </xf>
    <xf numFmtId="49" fontId="0" fillId="0" borderId="1" xfId="12" applyNumberFormat="1" applyFont="1" applyFill="1" applyBorder="1" applyAlignment="1">
      <alignment horizontal="center" vertical="center"/>
    </xf>
    <xf numFmtId="0" fontId="3" fillId="2" borderId="14" xfId="0" applyFont="1" applyFill="1" applyBorder="1" applyAlignment="1">
      <alignment vertical="center" wrapText="1"/>
    </xf>
    <xf numFmtId="0" fontId="3" fillId="2" borderId="15"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0" fillId="3" borderId="8" xfId="0" applyFont="1" applyFill="1" applyBorder="1" applyAlignment="1">
      <alignment horizontal="left" vertical="center" wrapText="1"/>
    </xf>
    <xf numFmtId="0" fontId="0" fillId="3" borderId="18" xfId="0" applyFont="1" applyFill="1" applyBorder="1" applyAlignment="1">
      <alignment horizontal="left" vertical="center" wrapText="1"/>
    </xf>
    <xf numFmtId="0" fontId="0" fillId="3" borderId="17" xfId="0" applyFont="1" applyFill="1" applyBorder="1" applyAlignment="1">
      <alignment horizontal="left" vertical="center" wrapText="1"/>
    </xf>
    <xf numFmtId="0" fontId="0" fillId="0" borderId="17" xfId="0" applyBorder="1" applyAlignment="1">
      <alignment horizontal="left" vertical="center"/>
    </xf>
    <xf numFmtId="0" fontId="4" fillId="0" borderId="8" xfId="0" applyFont="1" applyBorder="1" applyAlignment="1">
      <alignment horizontal="left" vertical="center" wrapText="1"/>
    </xf>
    <xf numFmtId="0" fontId="4" fillId="0" borderId="18" xfId="0" applyFont="1" applyBorder="1" applyAlignment="1">
      <alignment horizontal="left" vertical="center" wrapText="1"/>
    </xf>
    <xf numFmtId="0" fontId="4" fillId="0" borderId="17" xfId="0" applyFont="1" applyBorder="1" applyAlignment="1">
      <alignment horizontal="left" vertical="center" wrapText="1"/>
    </xf>
    <xf numFmtId="0" fontId="26" fillId="0" borderId="17" xfId="9" applyFont="1" applyBorder="1" applyAlignment="1">
      <alignment horizontal="left" vertical="center" wrapText="1"/>
    </xf>
    <xf numFmtId="9" fontId="26" fillId="0" borderId="17" xfId="9" quotePrefix="1" applyNumberFormat="1" applyFont="1" applyBorder="1" applyAlignment="1">
      <alignment vertical="center"/>
    </xf>
    <xf numFmtId="9" fontId="26" fillId="0" borderId="18" xfId="9" quotePrefix="1" applyNumberFormat="1" applyFont="1" applyBorder="1" applyAlignment="1">
      <alignment vertical="center"/>
    </xf>
    <xf numFmtId="9" fontId="26" fillId="0" borderId="8" xfId="9" applyNumberFormat="1" applyFont="1" applyBorder="1" applyAlignment="1">
      <alignment horizontal="left" vertical="top"/>
    </xf>
    <xf numFmtId="0" fontId="26" fillId="0" borderId="18" xfId="9" applyFont="1" applyBorder="1" applyAlignment="1">
      <alignment horizontal="left" vertical="center" wrapText="1"/>
    </xf>
    <xf numFmtId="0" fontId="26" fillId="0" borderId="8" xfId="9" quotePrefix="1" applyFont="1" applyBorder="1" applyAlignment="1">
      <alignment horizontal="left" vertical="center" wrapText="1"/>
    </xf>
    <xf numFmtId="0" fontId="4" fillId="0" borderId="1" xfId="9" applyFont="1" applyBorder="1"/>
    <xf numFmtId="0" fontId="4" fillId="0" borderId="0" xfId="9" applyFont="1" applyBorder="1"/>
    <xf numFmtId="0" fontId="4" fillId="0" borderId="2" xfId="9" applyFont="1" applyBorder="1"/>
    <xf numFmtId="0" fontId="0" fillId="0" borderId="0" xfId="0" applyFont="1">
      <alignment vertical="center"/>
    </xf>
    <xf numFmtId="9" fontId="4" fillId="0" borderId="8" xfId="9" quotePrefix="1" applyNumberFormat="1" applyFont="1" applyBorder="1" applyAlignment="1">
      <alignment vertical="center"/>
    </xf>
    <xf numFmtId="0" fontId="4" fillId="0" borderId="0" xfId="9" applyFont="1" applyBorder="1" applyAlignment="1">
      <alignment wrapText="1"/>
    </xf>
    <xf numFmtId="0" fontId="26" fillId="0" borderId="0" xfId="0" applyFont="1" applyAlignment="1">
      <alignment horizontal="left" vertical="center" readingOrder="1"/>
    </xf>
    <xf numFmtId="9" fontId="26" fillId="0" borderId="8" xfId="9" quotePrefix="1" applyNumberFormat="1" applyFont="1" applyBorder="1" applyAlignment="1">
      <alignment vertical="center"/>
    </xf>
    <xf numFmtId="0" fontId="26" fillId="0" borderId="18" xfId="0" applyFont="1" applyBorder="1" applyAlignment="1">
      <alignment vertical="center"/>
    </xf>
    <xf numFmtId="0" fontId="26" fillId="0" borderId="17" xfId="0" applyFont="1" applyBorder="1" applyAlignment="1">
      <alignment vertical="center"/>
    </xf>
  </cellXfs>
  <cellStyles count="16">
    <cellStyle name="桁区切り 5" xfId="1"/>
    <cellStyle name="標準" xfId="0" builtinId="0"/>
    <cellStyle name="標準 13" xfId="11"/>
    <cellStyle name="標準 14" xfId="2"/>
    <cellStyle name="標準 2" xfId="3"/>
    <cellStyle name="標準 3" xfId="4"/>
    <cellStyle name="標準 3 2" xfId="13"/>
    <cellStyle name="標準 4" xfId="5"/>
    <cellStyle name="標準 5" xfId="6"/>
    <cellStyle name="標準 6" xfId="7"/>
    <cellStyle name="標準 7" xfId="8"/>
    <cellStyle name="標準 8" xfId="14"/>
    <cellStyle name="標準 9" xfId="15"/>
    <cellStyle name="標準_【作成途中】画面詳細設計書" xfId="9"/>
    <cellStyle name="標準_022_画面機能設計書_S_C_BAT_EXE01（バッチ管理画面）" xfId="10"/>
    <cellStyle name="標準_20120806_期首移行抽出条件変更_要件項目書"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25</xdr:row>
          <xdr:rowOff>152400</xdr:rowOff>
        </xdr:from>
        <xdr:to>
          <xdr:col>6</xdr:col>
          <xdr:colOff>76200</xdr:colOff>
          <xdr:row>27</xdr:row>
          <xdr:rowOff>19050</xdr:rowOff>
        </xdr:to>
        <xdr:sp macro="" textlink="">
          <xdr:nvSpPr>
            <xdr:cNvPr id="227333" name="Check Box 5" hidden="1">
              <a:extLst>
                <a:ext uri="{63B3BB69-23CF-44E3-9099-C40C66FF867C}">
                  <a14:compatExt spid="_x0000_s227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161925</xdr:rowOff>
        </xdr:from>
        <xdr:to>
          <xdr:col>9</xdr:col>
          <xdr:colOff>66675</xdr:colOff>
          <xdr:row>27</xdr:row>
          <xdr:rowOff>38100</xdr:rowOff>
        </xdr:to>
        <xdr:sp macro="" textlink="">
          <xdr:nvSpPr>
            <xdr:cNvPr id="227334" name="Check Box 6" hidden="1">
              <a:extLst>
                <a:ext uri="{63B3BB69-23CF-44E3-9099-C40C66FF867C}">
                  <a14:compatExt spid="_x0000_s227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25</xdr:row>
          <xdr:rowOff>152400</xdr:rowOff>
        </xdr:from>
        <xdr:to>
          <xdr:col>12</xdr:col>
          <xdr:colOff>76200</xdr:colOff>
          <xdr:row>27</xdr:row>
          <xdr:rowOff>19050</xdr:rowOff>
        </xdr:to>
        <xdr:sp macro="" textlink="">
          <xdr:nvSpPr>
            <xdr:cNvPr id="227335" name="Check Box 7" hidden="1">
              <a:extLst>
                <a:ext uri="{63B3BB69-23CF-44E3-9099-C40C66FF867C}">
                  <a14:compatExt spid="_x0000_s227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25</xdr:row>
          <xdr:rowOff>152400</xdr:rowOff>
        </xdr:from>
        <xdr:to>
          <xdr:col>15</xdr:col>
          <xdr:colOff>76200</xdr:colOff>
          <xdr:row>27</xdr:row>
          <xdr:rowOff>19050</xdr:rowOff>
        </xdr:to>
        <xdr:sp macro="" textlink="">
          <xdr:nvSpPr>
            <xdr:cNvPr id="227336" name="Check Box 8" hidden="1">
              <a:extLst>
                <a:ext uri="{63B3BB69-23CF-44E3-9099-C40C66FF867C}">
                  <a14:compatExt spid="_x0000_s227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25</xdr:row>
          <xdr:rowOff>152400</xdr:rowOff>
        </xdr:from>
        <xdr:to>
          <xdr:col>19</xdr:col>
          <xdr:colOff>76200</xdr:colOff>
          <xdr:row>27</xdr:row>
          <xdr:rowOff>19050</xdr:rowOff>
        </xdr:to>
        <xdr:sp macro="" textlink="">
          <xdr:nvSpPr>
            <xdr:cNvPr id="227338" name="Check Box 10" hidden="1">
              <a:extLst>
                <a:ext uri="{63B3BB69-23CF-44E3-9099-C40C66FF867C}">
                  <a14:compatExt spid="_x0000_s227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xdr:colOff>
          <xdr:row>25</xdr:row>
          <xdr:rowOff>152400</xdr:rowOff>
        </xdr:from>
        <xdr:to>
          <xdr:col>23</xdr:col>
          <xdr:colOff>76200</xdr:colOff>
          <xdr:row>27</xdr:row>
          <xdr:rowOff>19050</xdr:rowOff>
        </xdr:to>
        <xdr:sp macro="" textlink="">
          <xdr:nvSpPr>
            <xdr:cNvPr id="227339" name="Check Box 11" hidden="1">
              <a:extLst>
                <a:ext uri="{63B3BB69-23CF-44E3-9099-C40C66FF867C}">
                  <a14:compatExt spid="_x0000_s227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9525</xdr:colOff>
          <xdr:row>25</xdr:row>
          <xdr:rowOff>152400</xdr:rowOff>
        </xdr:from>
        <xdr:to>
          <xdr:col>27</xdr:col>
          <xdr:colOff>76200</xdr:colOff>
          <xdr:row>27</xdr:row>
          <xdr:rowOff>19050</xdr:rowOff>
        </xdr:to>
        <xdr:sp macro="" textlink="">
          <xdr:nvSpPr>
            <xdr:cNvPr id="227342" name="Check Box 14" hidden="1">
              <a:extLst>
                <a:ext uri="{63B3BB69-23CF-44E3-9099-C40C66FF867C}">
                  <a14:compatExt spid="_x0000_s227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22</xdr:col>
      <xdr:colOff>128866</xdr:colOff>
      <xdr:row>7</xdr:row>
      <xdr:rowOff>152725</xdr:rowOff>
    </xdr:from>
    <xdr:to>
      <xdr:col>33</xdr:col>
      <xdr:colOff>84042</xdr:colOff>
      <xdr:row>11</xdr:row>
      <xdr:rowOff>58035</xdr:rowOff>
    </xdr:to>
    <xdr:sp macro="" textlink="">
      <xdr:nvSpPr>
        <xdr:cNvPr id="35" name="正方形/長方形 34"/>
        <xdr:cNvSpPr/>
      </xdr:nvSpPr>
      <xdr:spPr bwMode="auto">
        <a:xfrm>
          <a:off x="5305984" y="1418990"/>
          <a:ext cx="2543734" cy="577663"/>
        </a:xfrm>
        <a:prstGeom prst="rect">
          <a:avLst/>
        </a:prstGeom>
        <a:noFill/>
        <a:ln w="31750" cap="flat" cmpd="dbl"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ＭＳ ゴシック" pitchFamily="49" charset="-128"/>
              <a:ea typeface="ＭＳ ゴシック" pitchFamily="49" charset="-128"/>
            </a:rPr>
            <a:t>SI</a:t>
          </a:r>
          <a:r>
            <a:rPr kumimoji="1" lang="ja-JP" altLang="en-US" sz="900">
              <a:latin typeface="ＭＳ ゴシック" pitchFamily="49" charset="-128"/>
              <a:ea typeface="ＭＳ ゴシック" pitchFamily="49" charset="-128"/>
            </a:rPr>
            <a:t>案件付替え</a:t>
          </a:r>
          <a:endParaRPr kumimoji="1" lang="en-US" altLang="ja-JP" sz="900">
            <a:latin typeface="ＭＳ ゴシック" pitchFamily="49" charset="-128"/>
            <a:ea typeface="ＭＳ ゴシック" pitchFamily="49" charset="-128"/>
          </a:endParaRPr>
        </a:p>
        <a:p>
          <a:pPr algn="ctr"/>
          <a:r>
            <a:rPr kumimoji="1" lang="ja-JP" altLang="en-US" sz="900">
              <a:latin typeface="ＭＳ ゴシック" pitchFamily="49" charset="-128"/>
              <a:ea typeface="ＭＳ ゴシック" pitchFamily="49" charset="-128"/>
            </a:rPr>
            <a:t>（初期表示）</a:t>
          </a:r>
          <a:endParaRPr kumimoji="1" lang="en-US" altLang="ja-JP" sz="900">
            <a:latin typeface="ＭＳ ゴシック" pitchFamily="49" charset="-128"/>
            <a:ea typeface="ＭＳ ゴシック" pitchFamily="49" charset="-128"/>
          </a:endParaRPr>
        </a:p>
        <a:p>
          <a:pPr algn="ctr"/>
          <a:r>
            <a:rPr kumimoji="1" lang="en-US" altLang="ja-JP" sz="900">
              <a:latin typeface="ＭＳ ゴシック" pitchFamily="49" charset="-128"/>
              <a:ea typeface="ＭＳ ゴシック" pitchFamily="49" charset="-128"/>
            </a:rPr>
            <a:t>[DPJBAS34000]</a:t>
          </a:r>
          <a:endParaRPr kumimoji="1" lang="ja-JP" altLang="en-US" sz="900">
            <a:latin typeface="ＭＳ ゴシック" pitchFamily="49" charset="-128"/>
            <a:ea typeface="ＭＳ ゴシック" pitchFamily="49" charset="-128"/>
          </a:endParaRPr>
        </a:p>
      </xdr:txBody>
    </xdr:sp>
    <xdr:clientData/>
  </xdr:twoCellAnchor>
  <xdr:twoCellAnchor>
    <xdr:from>
      <xdr:col>22</xdr:col>
      <xdr:colOff>100852</xdr:colOff>
      <xdr:row>7</xdr:row>
      <xdr:rowOff>164155</xdr:rowOff>
    </xdr:from>
    <xdr:to>
      <xdr:col>24</xdr:col>
      <xdr:colOff>100852</xdr:colOff>
      <xdr:row>8</xdr:row>
      <xdr:rowOff>116530</xdr:rowOff>
    </xdr:to>
    <xdr:cxnSp macro="">
      <xdr:nvCxnSpPr>
        <xdr:cNvPr id="258340" name="AutoShape 30"/>
        <xdr:cNvCxnSpPr>
          <a:cxnSpLocks noChangeShapeType="1"/>
        </xdr:cNvCxnSpPr>
      </xdr:nvCxnSpPr>
      <xdr:spPr bwMode="auto">
        <a:xfrm rot="10800000" flipH="1">
          <a:off x="5277970" y="1430420"/>
          <a:ext cx="470647" cy="120463"/>
        </a:xfrm>
        <a:prstGeom prst="bentConnector4">
          <a:avLst>
            <a:gd name="adj1" fmla="val -47139"/>
            <a:gd name="adj2" fmla="val 280981"/>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119748</xdr:colOff>
      <xdr:row>4</xdr:row>
      <xdr:rowOff>167433</xdr:rowOff>
    </xdr:from>
    <xdr:to>
      <xdr:col>25</xdr:col>
      <xdr:colOff>167375</xdr:colOff>
      <xdr:row>6</xdr:row>
      <xdr:rowOff>13632</xdr:rowOff>
    </xdr:to>
    <xdr:sp macro="" textlink="">
      <xdr:nvSpPr>
        <xdr:cNvPr id="145522" name="Text Box 31"/>
        <xdr:cNvSpPr txBox="1">
          <a:spLocks noChangeArrowheads="1"/>
        </xdr:cNvSpPr>
      </xdr:nvSpPr>
      <xdr:spPr bwMode="auto">
        <a:xfrm>
          <a:off x="4355572" y="929433"/>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[クリアボタン押下]</a:t>
          </a:r>
          <a:endParaRPr lang="ja-JP" altLang="en-US"/>
        </a:p>
      </xdr:txBody>
    </xdr:sp>
    <xdr:clientData/>
  </xdr:twoCellAnchor>
  <xdr:twoCellAnchor>
    <xdr:from>
      <xdr:col>16</xdr:col>
      <xdr:colOff>74925</xdr:colOff>
      <xdr:row>29</xdr:row>
      <xdr:rowOff>63353</xdr:rowOff>
    </xdr:from>
    <xdr:to>
      <xdr:col>23</xdr:col>
      <xdr:colOff>122551</xdr:colOff>
      <xdr:row>30</xdr:row>
      <xdr:rowOff>77640</xdr:rowOff>
    </xdr:to>
    <xdr:sp macro="" textlink="">
      <xdr:nvSpPr>
        <xdr:cNvPr id="84" name="Text Box 31"/>
        <xdr:cNvSpPr txBox="1">
          <a:spLocks noChangeArrowheads="1"/>
        </xdr:cNvSpPr>
      </xdr:nvSpPr>
      <xdr:spPr bwMode="auto">
        <a:xfrm>
          <a:off x="3840101" y="5027559"/>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endParaRPr lang="ja-JP" altLang="en-US"/>
        </a:p>
      </xdr:txBody>
    </xdr:sp>
    <xdr:clientData/>
  </xdr:twoCellAnchor>
  <xdr:twoCellAnchor>
    <xdr:from>
      <xdr:col>16</xdr:col>
      <xdr:colOff>209396</xdr:colOff>
      <xdr:row>28</xdr:row>
      <xdr:rowOff>25745</xdr:rowOff>
    </xdr:from>
    <xdr:to>
      <xdr:col>24</xdr:col>
      <xdr:colOff>21697</xdr:colOff>
      <xdr:row>29</xdr:row>
      <xdr:rowOff>40033</xdr:rowOff>
    </xdr:to>
    <xdr:sp macro="" textlink="">
      <xdr:nvSpPr>
        <xdr:cNvPr id="85" name="Text Box 31"/>
        <xdr:cNvSpPr txBox="1">
          <a:spLocks noChangeArrowheads="1"/>
        </xdr:cNvSpPr>
      </xdr:nvSpPr>
      <xdr:spPr bwMode="auto">
        <a:xfrm>
          <a:off x="3974572" y="4821863"/>
          <a:ext cx="1694890" cy="182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[検索ボタン押下]</a:t>
          </a:r>
          <a:endParaRPr lang="ja-JP" altLang="en-US"/>
        </a:p>
      </xdr:txBody>
    </xdr:sp>
    <xdr:clientData/>
  </xdr:twoCellAnchor>
  <xdr:twoCellAnchor>
    <xdr:from>
      <xdr:col>49</xdr:col>
      <xdr:colOff>0</xdr:colOff>
      <xdr:row>42</xdr:row>
      <xdr:rowOff>142875</xdr:rowOff>
    </xdr:from>
    <xdr:to>
      <xdr:col>61</xdr:col>
      <xdr:colOff>133350</xdr:colOff>
      <xdr:row>51</xdr:row>
      <xdr:rowOff>133350</xdr:rowOff>
    </xdr:to>
    <xdr:sp macro="" textlink="">
      <xdr:nvSpPr>
        <xdr:cNvPr id="258347" name="Rectangle 113"/>
        <xdr:cNvSpPr>
          <a:spLocks noChangeArrowheads="1"/>
        </xdr:cNvSpPr>
      </xdr:nvSpPr>
      <xdr:spPr bwMode="auto">
        <a:xfrm>
          <a:off x="11668125" y="7419975"/>
          <a:ext cx="2990850" cy="1533525"/>
        </a:xfrm>
        <a:prstGeom prst="rect">
          <a:avLst/>
        </a:prstGeom>
        <a:noFill/>
        <a:ln w="19050" algn="ctr">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50</xdr:col>
      <xdr:colOff>17932</xdr:colOff>
      <xdr:row>44</xdr:row>
      <xdr:rowOff>54757</xdr:rowOff>
    </xdr:from>
    <xdr:to>
      <xdr:col>52</xdr:col>
      <xdr:colOff>4388</xdr:colOff>
      <xdr:row>46</xdr:row>
      <xdr:rowOff>15309</xdr:rowOff>
    </xdr:to>
    <xdr:sp macro="" textlink="">
      <xdr:nvSpPr>
        <xdr:cNvPr id="20" name="AutoShape 136"/>
        <xdr:cNvSpPr>
          <a:spLocks noChangeArrowheads="1"/>
        </xdr:cNvSpPr>
      </xdr:nvSpPr>
      <xdr:spPr bwMode="auto">
        <a:xfrm>
          <a:off x="11784108" y="7540286"/>
          <a:ext cx="457104" cy="296729"/>
        </a:xfrm>
        <a:prstGeom prst="homePlate">
          <a:avLst>
            <a:gd name="adj" fmla="val 37121"/>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1</a:t>
          </a:r>
        </a:p>
      </xdr:txBody>
    </xdr:sp>
    <xdr:clientData/>
  </xdr:twoCellAnchor>
  <xdr:twoCellAnchor>
    <xdr:from>
      <xdr:col>53</xdr:col>
      <xdr:colOff>12977</xdr:colOff>
      <xdr:row>43</xdr:row>
      <xdr:rowOff>147554</xdr:rowOff>
    </xdr:from>
    <xdr:to>
      <xdr:col>61</xdr:col>
      <xdr:colOff>58762</xdr:colOff>
      <xdr:row>46</xdr:row>
      <xdr:rowOff>61181</xdr:rowOff>
    </xdr:to>
    <xdr:sp macro="" textlink="">
      <xdr:nvSpPr>
        <xdr:cNvPr id="21" name="正方形/長方形 20"/>
        <xdr:cNvSpPr/>
      </xdr:nvSpPr>
      <xdr:spPr bwMode="auto">
        <a:xfrm>
          <a:off x="12485124" y="7464995"/>
          <a:ext cx="1928373" cy="417892"/>
        </a:xfrm>
        <a:prstGeom prst="rect">
          <a:avLst/>
        </a:prstGeom>
        <a:noFill/>
        <a:ln w="31750" cap="flat" cmpd="dbl"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ctr" rtl="1"/>
          <a:r>
            <a:rPr lang="en-US" altLang="ja-JP" sz="900">
              <a:latin typeface="ＭＳ ゴシック" pitchFamily="49" charset="-128"/>
              <a:ea typeface="ＭＳ ゴシック" pitchFamily="49" charset="-128"/>
            </a:rPr>
            <a:t>SI</a:t>
          </a:r>
          <a:r>
            <a:rPr lang="ja-JP" altLang="en-US" sz="900">
              <a:latin typeface="ＭＳ ゴシック" pitchFamily="49" charset="-128"/>
              <a:ea typeface="ＭＳ ゴシック" pitchFamily="49" charset="-128"/>
            </a:rPr>
            <a:t>案件検索</a:t>
          </a:r>
          <a:endParaRPr lang="en-US" altLang="ja-JP" sz="900">
            <a:latin typeface="ＭＳ ゴシック" pitchFamily="49" charset="-128"/>
            <a:ea typeface="ＭＳ ゴシック" pitchFamily="49" charset="-128"/>
          </a:endParaRPr>
        </a:p>
        <a:p>
          <a:pPr algn="ctr" rtl="1"/>
          <a:r>
            <a:rPr lang="en-US" altLang="ja-JP" sz="900">
              <a:latin typeface="ＭＳ ゴシック" pitchFamily="49" charset="-128"/>
              <a:ea typeface="ＭＳ ゴシック" pitchFamily="49" charset="-128"/>
            </a:rPr>
            <a:t>[D</a:t>
          </a:r>
          <a:r>
            <a:rPr lang="en-US" altLang="ja-JP" sz="900">
              <a:effectLst/>
              <a:latin typeface="ＭＳ ゴシック" pitchFamily="49" charset="-128"/>
              <a:ea typeface="ＭＳ ゴシック" pitchFamily="49" charset="-128"/>
              <a:cs typeface="+mn-cs"/>
            </a:rPr>
            <a:t>PJBASXXXXX</a:t>
          </a:r>
          <a:r>
            <a:rPr lang="en-US" altLang="ja-JP" sz="900">
              <a:latin typeface="ＭＳ ゴシック" pitchFamily="49" charset="-128"/>
              <a:ea typeface="ＭＳ ゴシック" pitchFamily="49" charset="-128"/>
            </a:rPr>
            <a:t>]</a:t>
          </a:r>
          <a:endParaRPr lang="ja-JP" sz="900">
            <a:latin typeface="ＭＳ ゴシック" pitchFamily="49" charset="-128"/>
            <a:ea typeface="ＭＳ ゴシック" pitchFamily="49" charset="-128"/>
          </a:endParaRPr>
        </a:p>
      </xdr:txBody>
    </xdr:sp>
    <xdr:clientData/>
  </xdr:twoCellAnchor>
  <xdr:twoCellAnchor>
    <xdr:from>
      <xdr:col>52</xdr:col>
      <xdr:colOff>86607</xdr:colOff>
      <xdr:row>44</xdr:row>
      <xdr:rowOff>96410</xdr:rowOff>
    </xdr:from>
    <xdr:to>
      <xdr:col>53</xdr:col>
      <xdr:colOff>70280</xdr:colOff>
      <xdr:row>46</xdr:row>
      <xdr:rowOff>2440</xdr:rowOff>
    </xdr:to>
    <xdr:sp macro="" textlink="">
      <xdr:nvSpPr>
        <xdr:cNvPr id="22" name="Rectangle 54479"/>
        <xdr:cNvSpPr>
          <a:spLocks noChangeArrowheads="1"/>
        </xdr:cNvSpPr>
      </xdr:nvSpPr>
      <xdr:spPr bwMode="auto">
        <a:xfrm>
          <a:off x="12323431" y="7581939"/>
          <a:ext cx="218996" cy="242207"/>
        </a:xfrm>
        <a:prstGeom prst="rect">
          <a:avLst/>
        </a:prstGeom>
        <a:noFill/>
        <a:ln>
          <a:noFill/>
        </a:ln>
        <a:effectLst/>
        <a:extLst>
          <a:ext uri="{909E8E84-426E-40DD-AFC4-6F175D3DCCD1}">
            <a14:hiddenFill xmlns:a14="http://schemas.microsoft.com/office/drawing/2010/main">
              <a:solidFill>
                <a:srgbClr xmlns:mc="http://schemas.openxmlformats.org/markup-compatibility/2006" val="FFCC00" mc:Ignorable="a14" a14:legacySpreadsheetColorIndex="51"/>
              </a:solidFill>
            </a14:hiddenFill>
          </a:ext>
          <a:ext uri="{91240B29-F687-4F45-9708-019B960494DF}">
            <a14:hiddenLine xmlns:a14="http://schemas.microsoft.com/office/drawing/2010/main" w="19050" algn="ctr">
              <a:solidFill>
                <a:srgbClr xmlns:mc="http://schemas.openxmlformats.org/markup-compatibility/2006" val="0000FF" mc:Ignorable="a14" a14:legacySpreadsheetColorIndex="12"/>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ゴシック" pitchFamily="49" charset="-128"/>
              <a:ea typeface="ＭＳ ゴシック" pitchFamily="49" charset="-128"/>
            </a:rPr>
            <a:t>：</a:t>
          </a:r>
        </a:p>
      </xdr:txBody>
    </xdr:sp>
    <xdr:clientData/>
  </xdr:twoCellAnchor>
  <xdr:twoCellAnchor>
    <xdr:from>
      <xdr:col>6</xdr:col>
      <xdr:colOff>224117</xdr:colOff>
      <xdr:row>8</xdr:row>
      <xdr:rowOff>89637</xdr:rowOff>
    </xdr:from>
    <xdr:to>
      <xdr:col>9</xdr:col>
      <xdr:colOff>120622</xdr:colOff>
      <xdr:row>10</xdr:row>
      <xdr:rowOff>82592</xdr:rowOff>
    </xdr:to>
    <xdr:sp macro="" textlink="">
      <xdr:nvSpPr>
        <xdr:cNvPr id="56" name="AutoShape 3"/>
        <xdr:cNvSpPr>
          <a:spLocks noChangeArrowheads="1"/>
        </xdr:cNvSpPr>
      </xdr:nvSpPr>
      <xdr:spPr bwMode="auto">
        <a:xfrm>
          <a:off x="1636058" y="1523990"/>
          <a:ext cx="602476" cy="329131"/>
        </a:xfrm>
        <a:prstGeom prst="homePlate">
          <a:avLst>
            <a:gd name="adj" fmla="val 34091"/>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1">
            <a:defRPr sz="1000"/>
          </a:pPr>
          <a:r>
            <a:rPr lang="ja-JP" altLang="en-US" sz="900" b="0" i="0" strike="noStrike">
              <a:solidFill>
                <a:srgbClr val="000000"/>
              </a:solidFill>
              <a:latin typeface="ＭＳ Ｐゴシック"/>
              <a:ea typeface="ＭＳ Ｐゴシック"/>
            </a:rPr>
            <a:t>メニュー</a:t>
          </a:r>
          <a:endParaRPr lang="en-US" altLang="ja-JP" sz="900" b="0" i="0" strike="noStrike">
            <a:solidFill>
              <a:srgbClr val="000000"/>
            </a:solidFill>
            <a:latin typeface="ＭＳ Ｐゴシック"/>
            <a:ea typeface="ＭＳ Ｐゴシック"/>
          </a:endParaRPr>
        </a:p>
      </xdr:txBody>
    </xdr:sp>
    <xdr:clientData/>
  </xdr:twoCellAnchor>
  <xdr:twoCellAnchor>
    <xdr:from>
      <xdr:col>9</xdr:col>
      <xdr:colOff>123262</xdr:colOff>
      <xdr:row>9</xdr:row>
      <xdr:rowOff>89637</xdr:rowOff>
    </xdr:from>
    <xdr:to>
      <xdr:col>22</xdr:col>
      <xdr:colOff>64431</xdr:colOff>
      <xdr:row>9</xdr:row>
      <xdr:rowOff>99162</xdr:rowOff>
    </xdr:to>
    <xdr:cxnSp macro="">
      <xdr:nvCxnSpPr>
        <xdr:cNvPr id="57" name="AutoShape 10"/>
        <xdr:cNvCxnSpPr>
          <a:cxnSpLocks noChangeShapeType="1"/>
        </xdr:cNvCxnSpPr>
      </xdr:nvCxnSpPr>
      <xdr:spPr bwMode="auto">
        <a:xfrm>
          <a:off x="2241174" y="1692078"/>
          <a:ext cx="3000375" cy="9525"/>
        </a:xfrm>
        <a:prstGeom prst="bentConnector3">
          <a:avLst>
            <a:gd name="adj1" fmla="val 50000"/>
          </a:avLst>
        </a:prstGeom>
        <a:noFill/>
        <a:ln w="9525">
          <a:solidFill>
            <a:srgbClr xmlns:mc="http://schemas.openxmlformats.org/markup-compatibility/2006" xmlns:a14="http://schemas.microsoft.com/office/drawing/2010/main" val="800080" mc:Ignorable="a14" a14:legacySpreadsheetColorIndex="20"/>
          </a:solidFill>
          <a:prstDash val="lgDashDot"/>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198189</xdr:colOff>
      <xdr:row>12</xdr:row>
      <xdr:rowOff>74559</xdr:rowOff>
    </xdr:from>
    <xdr:to>
      <xdr:col>30</xdr:col>
      <xdr:colOff>10492</xdr:colOff>
      <xdr:row>13</xdr:row>
      <xdr:rowOff>88846</xdr:rowOff>
    </xdr:to>
    <xdr:sp macro="" textlink="">
      <xdr:nvSpPr>
        <xdr:cNvPr id="60" name="Text Box 31"/>
        <xdr:cNvSpPr txBox="1">
          <a:spLocks noChangeArrowheads="1"/>
        </xdr:cNvSpPr>
      </xdr:nvSpPr>
      <xdr:spPr bwMode="auto">
        <a:xfrm>
          <a:off x="5375307" y="2181265"/>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[検索ボタン押下]</a:t>
          </a:r>
          <a:endParaRPr lang="ja-JP" altLang="en-US"/>
        </a:p>
      </xdr:txBody>
    </xdr:sp>
    <xdr:clientData/>
  </xdr:twoCellAnchor>
  <xdr:twoCellAnchor>
    <xdr:from>
      <xdr:col>40</xdr:col>
      <xdr:colOff>235322</xdr:colOff>
      <xdr:row>8</xdr:row>
      <xdr:rowOff>112048</xdr:rowOff>
    </xdr:from>
    <xdr:to>
      <xdr:col>43</xdr:col>
      <xdr:colOff>20804</xdr:colOff>
      <xdr:row>10</xdr:row>
      <xdr:rowOff>104347</xdr:rowOff>
    </xdr:to>
    <xdr:sp macro="" textlink="">
      <xdr:nvSpPr>
        <xdr:cNvPr id="61" name="AutoShape 114"/>
        <xdr:cNvSpPr>
          <a:spLocks noChangeArrowheads="1"/>
        </xdr:cNvSpPr>
      </xdr:nvSpPr>
      <xdr:spPr bwMode="auto">
        <a:xfrm>
          <a:off x="9648263" y="1546401"/>
          <a:ext cx="491453" cy="328475"/>
        </a:xfrm>
        <a:prstGeom prst="homePlate">
          <a:avLst>
            <a:gd name="adj" fmla="val 41667"/>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1</a:t>
          </a:r>
        </a:p>
      </xdr:txBody>
    </xdr:sp>
    <xdr:clientData/>
  </xdr:twoCellAnchor>
  <xdr:twoCellAnchor>
    <xdr:from>
      <xdr:col>33</xdr:col>
      <xdr:colOff>84042</xdr:colOff>
      <xdr:row>9</xdr:row>
      <xdr:rowOff>100843</xdr:rowOff>
    </xdr:from>
    <xdr:to>
      <xdr:col>40</xdr:col>
      <xdr:colOff>235323</xdr:colOff>
      <xdr:row>9</xdr:row>
      <xdr:rowOff>105381</xdr:rowOff>
    </xdr:to>
    <xdr:cxnSp macro="">
      <xdr:nvCxnSpPr>
        <xdr:cNvPr id="8" name="直線矢印コネクタ 7"/>
        <xdr:cNvCxnSpPr>
          <a:stCxn id="35" idx="3"/>
        </xdr:cNvCxnSpPr>
      </xdr:nvCxnSpPr>
      <xdr:spPr>
        <a:xfrm flipV="1">
          <a:off x="7849718" y="1703284"/>
          <a:ext cx="1798546" cy="4538"/>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119749</xdr:colOff>
      <xdr:row>7</xdr:row>
      <xdr:rowOff>133816</xdr:rowOff>
    </xdr:from>
    <xdr:to>
      <xdr:col>40</xdr:col>
      <xdr:colOff>167375</xdr:colOff>
      <xdr:row>8</xdr:row>
      <xdr:rowOff>148103</xdr:rowOff>
    </xdr:to>
    <xdr:sp macro="" textlink="">
      <xdr:nvSpPr>
        <xdr:cNvPr id="66" name="Text Box 31"/>
        <xdr:cNvSpPr txBox="1">
          <a:spLocks noChangeArrowheads="1"/>
        </xdr:cNvSpPr>
      </xdr:nvSpPr>
      <xdr:spPr bwMode="auto">
        <a:xfrm>
          <a:off x="7885425" y="1400081"/>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a:t>
          </a:r>
          <a:r>
            <a:rPr lang="en-US" altLang="ja-JP" sz="900" b="0" i="0" u="none" strike="noStrike" baseline="0">
              <a:solidFill>
                <a:srgbClr val="000000"/>
              </a:solidFill>
              <a:latin typeface="ＭＳ ゴシック"/>
              <a:ea typeface="ＭＳ ゴシック"/>
            </a:rPr>
            <a:t>SI</a:t>
          </a:r>
          <a:r>
            <a:rPr lang="ja-JP" altLang="en-US" sz="900" b="0" i="0" u="none" strike="noStrike" baseline="0">
              <a:solidFill>
                <a:srgbClr val="000000"/>
              </a:solidFill>
              <a:latin typeface="ＭＳ ゴシック"/>
              <a:ea typeface="ＭＳ ゴシック"/>
            </a:rPr>
            <a:t>案件検索ボタン押下]</a:t>
          </a:r>
          <a:endParaRPr lang="ja-JP" altLang="en-US"/>
        </a:p>
      </xdr:txBody>
    </xdr:sp>
    <xdr:clientData/>
  </xdr:twoCellAnchor>
  <xdr:twoCellAnchor>
    <xdr:from>
      <xdr:col>22</xdr:col>
      <xdr:colOff>128866</xdr:colOff>
      <xdr:row>22</xdr:row>
      <xdr:rowOff>152725</xdr:rowOff>
    </xdr:from>
    <xdr:to>
      <xdr:col>33</xdr:col>
      <xdr:colOff>84042</xdr:colOff>
      <xdr:row>26</xdr:row>
      <xdr:rowOff>58035</xdr:rowOff>
    </xdr:to>
    <xdr:sp macro="" textlink="">
      <xdr:nvSpPr>
        <xdr:cNvPr id="67" name="正方形/長方形 66"/>
        <xdr:cNvSpPr/>
      </xdr:nvSpPr>
      <xdr:spPr bwMode="auto">
        <a:xfrm>
          <a:off x="5305984" y="3940313"/>
          <a:ext cx="2543734" cy="577663"/>
        </a:xfrm>
        <a:prstGeom prst="rect">
          <a:avLst/>
        </a:prstGeom>
        <a:noFill/>
        <a:ln w="31750" cap="flat" cmpd="dbl"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ＭＳ ゴシック" pitchFamily="49" charset="-128"/>
              <a:ea typeface="ＭＳ ゴシック" pitchFamily="49" charset="-128"/>
            </a:rPr>
            <a:t>SI</a:t>
          </a:r>
          <a:r>
            <a:rPr kumimoji="1" lang="ja-JP" altLang="en-US" sz="900">
              <a:latin typeface="ＭＳ ゴシック" pitchFamily="49" charset="-128"/>
              <a:ea typeface="ＭＳ ゴシック" pitchFamily="49" charset="-128"/>
            </a:rPr>
            <a:t>案件付替え</a:t>
          </a:r>
          <a:endParaRPr kumimoji="1" lang="en-US" altLang="ja-JP" sz="900">
            <a:latin typeface="ＭＳ ゴシック" pitchFamily="49" charset="-128"/>
            <a:ea typeface="ＭＳ ゴシック" pitchFamily="49" charset="-128"/>
          </a:endParaRPr>
        </a:p>
        <a:p>
          <a:pPr algn="ctr"/>
          <a:r>
            <a:rPr kumimoji="1" lang="ja-JP" altLang="en-US" sz="900">
              <a:latin typeface="ＭＳ ゴシック" pitchFamily="49" charset="-128"/>
              <a:ea typeface="ＭＳ ゴシック" pitchFamily="49" charset="-128"/>
            </a:rPr>
            <a:t>（検索結果）</a:t>
          </a:r>
          <a:endParaRPr kumimoji="1" lang="en-US" altLang="ja-JP" sz="900">
            <a:latin typeface="ＭＳ ゴシック" pitchFamily="49" charset="-128"/>
            <a:ea typeface="ＭＳ ゴシック" pitchFamily="49" charset="-128"/>
          </a:endParaRPr>
        </a:p>
        <a:p>
          <a:pPr algn="ctr"/>
          <a:r>
            <a:rPr kumimoji="1" lang="en-US" altLang="ja-JP" sz="900">
              <a:latin typeface="ＭＳ ゴシック" pitchFamily="49" charset="-128"/>
              <a:ea typeface="ＭＳ ゴシック" pitchFamily="49" charset="-128"/>
            </a:rPr>
            <a:t>[DPJBAS34000]</a:t>
          </a:r>
          <a:endParaRPr kumimoji="1" lang="ja-JP" altLang="en-US" sz="900">
            <a:latin typeface="ＭＳ ゴシック" pitchFamily="49" charset="-128"/>
            <a:ea typeface="ＭＳ ゴシック" pitchFamily="49" charset="-128"/>
          </a:endParaRPr>
        </a:p>
      </xdr:txBody>
    </xdr:sp>
    <xdr:clientData/>
  </xdr:twoCellAnchor>
  <xdr:twoCellAnchor>
    <xdr:from>
      <xdr:col>24</xdr:col>
      <xdr:colOff>39219</xdr:colOff>
      <xdr:row>11</xdr:row>
      <xdr:rowOff>80447</xdr:rowOff>
    </xdr:from>
    <xdr:to>
      <xdr:col>24</xdr:col>
      <xdr:colOff>44823</xdr:colOff>
      <xdr:row>22</xdr:row>
      <xdr:rowOff>145668</xdr:rowOff>
    </xdr:to>
    <xdr:cxnSp macro="">
      <xdr:nvCxnSpPr>
        <xdr:cNvPr id="68" name="直線矢印コネクタ 67"/>
        <xdr:cNvCxnSpPr/>
      </xdr:nvCxnSpPr>
      <xdr:spPr>
        <a:xfrm>
          <a:off x="5686984" y="2019065"/>
          <a:ext cx="5604" cy="1914191"/>
        </a:xfrm>
        <a:prstGeom prst="straightConnector1">
          <a:avLst/>
        </a:prstGeom>
        <a:ln>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11</xdr:row>
      <xdr:rowOff>78441</xdr:rowOff>
    </xdr:from>
    <xdr:to>
      <xdr:col>23</xdr:col>
      <xdr:colOff>22415</xdr:colOff>
      <xdr:row>23</xdr:row>
      <xdr:rowOff>11207</xdr:rowOff>
    </xdr:to>
    <xdr:cxnSp macro="">
      <xdr:nvCxnSpPr>
        <xdr:cNvPr id="73" name="AutoShape 10"/>
        <xdr:cNvCxnSpPr>
          <a:cxnSpLocks noChangeShapeType="1"/>
        </xdr:cNvCxnSpPr>
      </xdr:nvCxnSpPr>
      <xdr:spPr bwMode="auto">
        <a:xfrm rot="5400000" flipH="1" flipV="1">
          <a:off x="4459942" y="2991969"/>
          <a:ext cx="1949824" cy="4"/>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17</xdr:col>
      <xdr:colOff>74925</xdr:colOff>
      <xdr:row>15</xdr:row>
      <xdr:rowOff>156228</xdr:rowOff>
    </xdr:from>
    <xdr:to>
      <xdr:col>24</xdr:col>
      <xdr:colOff>122551</xdr:colOff>
      <xdr:row>17</xdr:row>
      <xdr:rowOff>2427</xdr:rowOff>
    </xdr:to>
    <xdr:sp macro="" textlink="">
      <xdr:nvSpPr>
        <xdr:cNvPr id="74" name="Text Box 31"/>
        <xdr:cNvSpPr txBox="1">
          <a:spLocks noChangeArrowheads="1"/>
        </xdr:cNvSpPr>
      </xdr:nvSpPr>
      <xdr:spPr bwMode="auto">
        <a:xfrm>
          <a:off x="4075425" y="2767199"/>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[クリアボタン押下]</a:t>
          </a:r>
          <a:endParaRPr lang="ja-JP" altLang="en-US"/>
        </a:p>
      </xdr:txBody>
    </xdr:sp>
    <xdr:clientData/>
  </xdr:twoCellAnchor>
  <xdr:twoCellAnchor>
    <xdr:from>
      <xdr:col>22</xdr:col>
      <xdr:colOff>123264</xdr:colOff>
      <xdr:row>24</xdr:row>
      <xdr:rowOff>156872</xdr:rowOff>
    </xdr:from>
    <xdr:to>
      <xdr:col>22</xdr:col>
      <xdr:colOff>189939</xdr:colOff>
      <xdr:row>26</xdr:row>
      <xdr:rowOff>58821</xdr:rowOff>
    </xdr:to>
    <xdr:cxnSp macro="">
      <xdr:nvCxnSpPr>
        <xdr:cNvPr id="75" name="AutoShape 10"/>
        <xdr:cNvCxnSpPr>
          <a:cxnSpLocks noChangeShapeType="1"/>
        </xdr:cNvCxnSpPr>
      </xdr:nvCxnSpPr>
      <xdr:spPr bwMode="auto">
        <a:xfrm rot="5400000" flipH="1">
          <a:off x="5214657" y="4366362"/>
          <a:ext cx="238125" cy="66675"/>
        </a:xfrm>
        <a:prstGeom prst="bentConnector4">
          <a:avLst>
            <a:gd name="adj1" fmla="val -92940"/>
            <a:gd name="adj2" fmla="val 450218"/>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44821</xdr:colOff>
      <xdr:row>23</xdr:row>
      <xdr:rowOff>145666</xdr:rowOff>
    </xdr:from>
    <xdr:to>
      <xdr:col>43</xdr:col>
      <xdr:colOff>65627</xdr:colOff>
      <xdr:row>25</xdr:row>
      <xdr:rowOff>137964</xdr:rowOff>
    </xdr:to>
    <xdr:sp macro="" textlink="">
      <xdr:nvSpPr>
        <xdr:cNvPr id="76" name="AutoShape 114"/>
        <xdr:cNvSpPr>
          <a:spLocks noChangeArrowheads="1"/>
        </xdr:cNvSpPr>
      </xdr:nvSpPr>
      <xdr:spPr bwMode="auto">
        <a:xfrm>
          <a:off x="9693086" y="4101342"/>
          <a:ext cx="491453" cy="328475"/>
        </a:xfrm>
        <a:prstGeom prst="homePlate">
          <a:avLst>
            <a:gd name="adj" fmla="val 41667"/>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1</a:t>
          </a:r>
        </a:p>
      </xdr:txBody>
    </xdr:sp>
    <xdr:clientData/>
  </xdr:twoCellAnchor>
  <xdr:twoCellAnchor>
    <xdr:from>
      <xdr:col>33</xdr:col>
      <xdr:colOff>78439</xdr:colOff>
      <xdr:row>24</xdr:row>
      <xdr:rowOff>134460</xdr:rowOff>
    </xdr:from>
    <xdr:to>
      <xdr:col>41</xdr:col>
      <xdr:colOff>44822</xdr:colOff>
      <xdr:row>24</xdr:row>
      <xdr:rowOff>138998</xdr:rowOff>
    </xdr:to>
    <xdr:cxnSp macro="">
      <xdr:nvCxnSpPr>
        <xdr:cNvPr id="77" name="直線矢印コネクタ 76"/>
        <xdr:cNvCxnSpPr/>
      </xdr:nvCxnSpPr>
      <xdr:spPr>
        <a:xfrm flipV="1">
          <a:off x="7844115" y="4258225"/>
          <a:ext cx="1848972" cy="4538"/>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164572</xdr:colOff>
      <xdr:row>22</xdr:row>
      <xdr:rowOff>167434</xdr:rowOff>
    </xdr:from>
    <xdr:to>
      <xdr:col>40</xdr:col>
      <xdr:colOff>212198</xdr:colOff>
      <xdr:row>24</xdr:row>
      <xdr:rowOff>13632</xdr:rowOff>
    </xdr:to>
    <xdr:sp macro="" textlink="">
      <xdr:nvSpPr>
        <xdr:cNvPr id="78" name="Text Box 31"/>
        <xdr:cNvSpPr txBox="1">
          <a:spLocks noChangeArrowheads="1"/>
        </xdr:cNvSpPr>
      </xdr:nvSpPr>
      <xdr:spPr bwMode="auto">
        <a:xfrm>
          <a:off x="7930248" y="3955022"/>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a:t>
          </a:r>
          <a:r>
            <a:rPr lang="en-US" altLang="ja-JP" sz="900" b="0" i="0" u="none" strike="noStrike" baseline="0">
              <a:solidFill>
                <a:srgbClr val="000000"/>
              </a:solidFill>
              <a:latin typeface="ＭＳ ゴシック"/>
              <a:ea typeface="ＭＳ ゴシック"/>
            </a:rPr>
            <a:t>SI</a:t>
          </a:r>
          <a:r>
            <a:rPr lang="ja-JP" altLang="en-US" sz="900" b="0" i="0" u="none" strike="noStrike" baseline="0">
              <a:solidFill>
                <a:srgbClr val="000000"/>
              </a:solidFill>
              <a:latin typeface="ＭＳ ゴシック"/>
              <a:ea typeface="ＭＳ ゴシック"/>
            </a:rPr>
            <a:t>案件検索ボタン押下]</a:t>
          </a:r>
          <a:endParaRPr lang="ja-JP" altLang="en-US"/>
        </a:p>
      </xdr:txBody>
    </xdr:sp>
    <xdr:clientData/>
  </xdr:twoCellAnchor>
  <xdr:twoCellAnchor>
    <xdr:from>
      <xdr:col>22</xdr:col>
      <xdr:colOff>128866</xdr:colOff>
      <xdr:row>37</xdr:row>
      <xdr:rowOff>152723</xdr:rowOff>
    </xdr:from>
    <xdr:to>
      <xdr:col>33</xdr:col>
      <xdr:colOff>84042</xdr:colOff>
      <xdr:row>41</xdr:row>
      <xdr:rowOff>58033</xdr:rowOff>
    </xdr:to>
    <xdr:sp macro="" textlink="">
      <xdr:nvSpPr>
        <xdr:cNvPr id="79" name="正方形/長方形 78"/>
        <xdr:cNvSpPr/>
      </xdr:nvSpPr>
      <xdr:spPr bwMode="auto">
        <a:xfrm>
          <a:off x="5305984" y="6461635"/>
          <a:ext cx="2543734" cy="577663"/>
        </a:xfrm>
        <a:prstGeom prst="rect">
          <a:avLst/>
        </a:prstGeom>
        <a:noFill/>
        <a:ln w="31750" cap="flat" cmpd="dbl" algn="ctr">
          <a:solidFill>
            <a:schemeClr val="tx1"/>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ＭＳ ゴシック" pitchFamily="49" charset="-128"/>
              <a:ea typeface="ＭＳ ゴシック" pitchFamily="49" charset="-128"/>
            </a:rPr>
            <a:t>SI</a:t>
          </a:r>
          <a:r>
            <a:rPr kumimoji="1" lang="ja-JP" altLang="en-US" sz="900">
              <a:latin typeface="ＭＳ ゴシック" pitchFamily="49" charset="-128"/>
              <a:ea typeface="ＭＳ ゴシック" pitchFamily="49" charset="-128"/>
            </a:rPr>
            <a:t>案件付替え</a:t>
          </a:r>
          <a:endParaRPr kumimoji="1" lang="en-US" altLang="ja-JP" sz="900">
            <a:latin typeface="ＭＳ ゴシック" pitchFamily="49" charset="-128"/>
            <a:ea typeface="ＭＳ ゴシック" pitchFamily="49" charset="-128"/>
          </a:endParaRPr>
        </a:p>
        <a:p>
          <a:pPr algn="ctr"/>
          <a:r>
            <a:rPr kumimoji="1" lang="ja-JP" altLang="en-US" sz="900">
              <a:latin typeface="ＭＳ ゴシック" pitchFamily="49" charset="-128"/>
              <a:ea typeface="ＭＳ ゴシック" pitchFamily="49" charset="-128"/>
            </a:rPr>
            <a:t>（</a:t>
          </a:r>
          <a:r>
            <a:rPr lang="ja-JP" altLang="ja-JP" sz="1100" b="0" i="0" baseline="0">
              <a:effectLst/>
              <a:latin typeface="+mn-lt"/>
              <a:ea typeface="+mn-ea"/>
              <a:cs typeface="+mn-cs"/>
            </a:rPr>
            <a:t>付替</a:t>
          </a:r>
          <a:r>
            <a:rPr lang="ja-JP" altLang="en-US" sz="1100" b="0" i="0" baseline="0">
              <a:effectLst/>
              <a:latin typeface="+mn-lt"/>
              <a:ea typeface="+mn-ea"/>
              <a:cs typeface="+mn-cs"/>
            </a:rPr>
            <a:t>完了</a:t>
          </a:r>
          <a:r>
            <a:rPr kumimoji="1" lang="ja-JP" altLang="en-US" sz="900">
              <a:latin typeface="ＭＳ ゴシック" pitchFamily="49" charset="-128"/>
              <a:ea typeface="ＭＳ ゴシック" pitchFamily="49" charset="-128"/>
            </a:rPr>
            <a:t>）</a:t>
          </a:r>
          <a:endParaRPr kumimoji="1" lang="en-US" altLang="ja-JP" sz="900">
            <a:latin typeface="ＭＳ ゴシック" pitchFamily="49" charset="-128"/>
            <a:ea typeface="ＭＳ ゴシック" pitchFamily="49" charset="-128"/>
          </a:endParaRPr>
        </a:p>
        <a:p>
          <a:pPr algn="ctr"/>
          <a:r>
            <a:rPr kumimoji="1" lang="en-US" altLang="ja-JP" sz="900">
              <a:latin typeface="ＭＳ ゴシック" pitchFamily="49" charset="-128"/>
              <a:ea typeface="ＭＳ ゴシック" pitchFamily="49" charset="-128"/>
            </a:rPr>
            <a:t>[DPJBAS34000]</a:t>
          </a:r>
          <a:endParaRPr kumimoji="1" lang="ja-JP" altLang="en-US" sz="900">
            <a:latin typeface="ＭＳ ゴシック" pitchFamily="49" charset="-128"/>
            <a:ea typeface="ＭＳ ゴシック" pitchFamily="49" charset="-128"/>
          </a:endParaRPr>
        </a:p>
      </xdr:txBody>
    </xdr:sp>
    <xdr:clientData/>
  </xdr:twoCellAnchor>
  <xdr:twoCellAnchor>
    <xdr:from>
      <xdr:col>24</xdr:col>
      <xdr:colOff>61631</xdr:colOff>
      <xdr:row>26</xdr:row>
      <xdr:rowOff>80448</xdr:rowOff>
    </xdr:from>
    <xdr:to>
      <xdr:col>24</xdr:col>
      <xdr:colOff>67235</xdr:colOff>
      <xdr:row>37</xdr:row>
      <xdr:rowOff>145668</xdr:rowOff>
    </xdr:to>
    <xdr:cxnSp macro="">
      <xdr:nvCxnSpPr>
        <xdr:cNvPr id="80" name="直線矢印コネクタ 79"/>
        <xdr:cNvCxnSpPr/>
      </xdr:nvCxnSpPr>
      <xdr:spPr>
        <a:xfrm>
          <a:off x="5709396" y="4540389"/>
          <a:ext cx="5604" cy="1914191"/>
        </a:xfrm>
        <a:prstGeom prst="straightConnector1">
          <a:avLst/>
        </a:prstGeom>
        <a:ln>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130955</xdr:colOff>
      <xdr:row>27</xdr:row>
      <xdr:rowOff>3334</xdr:rowOff>
    </xdr:from>
    <xdr:to>
      <xdr:col>30</xdr:col>
      <xdr:colOff>178580</xdr:colOff>
      <xdr:row>28</xdr:row>
      <xdr:rowOff>17621</xdr:rowOff>
    </xdr:to>
    <xdr:sp macro="" textlink="">
      <xdr:nvSpPr>
        <xdr:cNvPr id="81" name="Text Box 31"/>
        <xdr:cNvSpPr txBox="1">
          <a:spLocks noChangeArrowheads="1"/>
        </xdr:cNvSpPr>
      </xdr:nvSpPr>
      <xdr:spPr bwMode="auto">
        <a:xfrm>
          <a:off x="5543396" y="4631363"/>
          <a:ext cx="1694890" cy="182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[付替え↓ボタン押下]</a:t>
          </a:r>
          <a:endParaRPr lang="ja-JP" altLang="en-US"/>
        </a:p>
      </xdr:txBody>
    </xdr:sp>
    <xdr:clientData/>
  </xdr:twoCellAnchor>
  <xdr:twoCellAnchor>
    <xdr:from>
      <xdr:col>22</xdr:col>
      <xdr:colOff>145676</xdr:colOff>
      <xdr:row>40</xdr:row>
      <xdr:rowOff>11196</xdr:rowOff>
    </xdr:from>
    <xdr:to>
      <xdr:col>22</xdr:col>
      <xdr:colOff>212351</xdr:colOff>
      <xdr:row>41</xdr:row>
      <xdr:rowOff>81232</xdr:rowOff>
    </xdr:to>
    <xdr:cxnSp macro="">
      <xdr:nvCxnSpPr>
        <xdr:cNvPr id="82" name="AutoShape 10"/>
        <xdr:cNvCxnSpPr>
          <a:cxnSpLocks noChangeShapeType="1"/>
        </xdr:cNvCxnSpPr>
      </xdr:nvCxnSpPr>
      <xdr:spPr bwMode="auto">
        <a:xfrm rot="5400000" flipH="1">
          <a:off x="5237069" y="6910097"/>
          <a:ext cx="238125" cy="66675"/>
        </a:xfrm>
        <a:prstGeom prst="bentConnector4">
          <a:avLst>
            <a:gd name="adj1" fmla="val -92940"/>
            <a:gd name="adj2" fmla="val 450218"/>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17</xdr:col>
      <xdr:colOff>18896</xdr:colOff>
      <xdr:row>43</xdr:row>
      <xdr:rowOff>14539</xdr:rowOff>
    </xdr:from>
    <xdr:to>
      <xdr:col>24</xdr:col>
      <xdr:colOff>66521</xdr:colOff>
      <xdr:row>44</xdr:row>
      <xdr:rowOff>28827</xdr:rowOff>
    </xdr:to>
    <xdr:sp macro="" textlink="">
      <xdr:nvSpPr>
        <xdr:cNvPr id="88" name="Text Box 31"/>
        <xdr:cNvSpPr txBox="1">
          <a:spLocks noChangeArrowheads="1"/>
        </xdr:cNvSpPr>
      </xdr:nvSpPr>
      <xdr:spPr bwMode="auto">
        <a:xfrm>
          <a:off x="4019396" y="7331980"/>
          <a:ext cx="1694890" cy="182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[付替え↓ボタン押下]</a:t>
          </a:r>
          <a:endParaRPr lang="ja-JP" altLang="en-US"/>
        </a:p>
      </xdr:txBody>
    </xdr:sp>
    <xdr:clientData/>
  </xdr:twoCellAnchor>
  <xdr:twoCellAnchor>
    <xdr:from>
      <xdr:col>16</xdr:col>
      <xdr:colOff>142162</xdr:colOff>
      <xdr:row>44</xdr:row>
      <xdr:rowOff>36951</xdr:rowOff>
    </xdr:from>
    <xdr:to>
      <xdr:col>23</xdr:col>
      <xdr:colOff>189787</xdr:colOff>
      <xdr:row>45</xdr:row>
      <xdr:rowOff>51238</xdr:rowOff>
    </xdr:to>
    <xdr:sp macro="" textlink="">
      <xdr:nvSpPr>
        <xdr:cNvPr id="89" name="Text Box 31"/>
        <xdr:cNvSpPr txBox="1">
          <a:spLocks noChangeArrowheads="1"/>
        </xdr:cNvSpPr>
      </xdr:nvSpPr>
      <xdr:spPr bwMode="auto">
        <a:xfrm>
          <a:off x="3907338" y="7522480"/>
          <a:ext cx="1694890" cy="182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[更新ボタン押下]</a:t>
          </a:r>
          <a:endParaRPr lang="ja-JP" altLang="en-US"/>
        </a:p>
      </xdr:txBody>
    </xdr:sp>
    <xdr:clientData/>
  </xdr:twoCellAnchor>
  <xdr:twoCellAnchor>
    <xdr:from>
      <xdr:col>22</xdr:col>
      <xdr:colOff>128866</xdr:colOff>
      <xdr:row>9</xdr:row>
      <xdr:rowOff>105382</xdr:rowOff>
    </xdr:from>
    <xdr:to>
      <xdr:col>22</xdr:col>
      <xdr:colOff>141566</xdr:colOff>
      <xdr:row>39</xdr:row>
      <xdr:rowOff>105380</xdr:rowOff>
    </xdr:to>
    <xdr:cxnSp macro="">
      <xdr:nvCxnSpPr>
        <xdr:cNvPr id="121" name="AutoShape 30"/>
        <xdr:cNvCxnSpPr>
          <a:cxnSpLocks noChangeShapeType="1"/>
          <a:stCxn id="79" idx="1"/>
          <a:endCxn id="35" idx="1"/>
        </xdr:cNvCxnSpPr>
      </xdr:nvCxnSpPr>
      <xdr:spPr bwMode="auto">
        <a:xfrm rot="10800000">
          <a:off x="5305984" y="1707823"/>
          <a:ext cx="12700" cy="5042645"/>
        </a:xfrm>
        <a:prstGeom prst="bentConnector3">
          <a:avLst>
            <a:gd name="adj1" fmla="val 4358819"/>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30101</xdr:colOff>
      <xdr:row>8</xdr:row>
      <xdr:rowOff>32963</xdr:rowOff>
    </xdr:from>
    <xdr:to>
      <xdr:col>18</xdr:col>
      <xdr:colOff>77727</xdr:colOff>
      <xdr:row>9</xdr:row>
      <xdr:rowOff>47250</xdr:rowOff>
    </xdr:to>
    <xdr:sp macro="" textlink="">
      <xdr:nvSpPr>
        <xdr:cNvPr id="128" name="Text Box 31"/>
        <xdr:cNvSpPr txBox="1">
          <a:spLocks noChangeArrowheads="1"/>
        </xdr:cNvSpPr>
      </xdr:nvSpPr>
      <xdr:spPr bwMode="auto">
        <a:xfrm>
          <a:off x="2618660" y="1467316"/>
          <a:ext cx="1694891" cy="18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ゴシック"/>
              <a:ea typeface="ＭＳ ゴシック"/>
            </a:rPr>
            <a:t>[</a:t>
          </a:r>
          <a:r>
            <a:rPr lang="en-US" altLang="ja-JP" sz="900" b="0" i="0" u="none" strike="noStrike" baseline="0">
              <a:solidFill>
                <a:srgbClr val="000000"/>
              </a:solidFill>
              <a:latin typeface="ＭＳ ゴシック"/>
              <a:ea typeface="ＭＳ ゴシック"/>
            </a:rPr>
            <a:t>SI</a:t>
          </a:r>
          <a:r>
            <a:rPr lang="ja-JP" altLang="en-US" sz="900" b="0" i="0" u="none" strike="noStrike" baseline="0">
              <a:solidFill>
                <a:srgbClr val="000000"/>
              </a:solidFill>
              <a:latin typeface="ＭＳ ゴシック"/>
              <a:ea typeface="ＭＳ ゴシック"/>
            </a:rPr>
            <a:t>案件付替え押下]</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7</xdr:row>
      <xdr:rowOff>0</xdr:rowOff>
    </xdr:from>
    <xdr:to>
      <xdr:col>45</xdr:col>
      <xdr:colOff>142874</xdr:colOff>
      <xdr:row>42</xdr:row>
      <xdr:rowOff>31100</xdr:rowOff>
    </xdr:to>
    <xdr:pic>
      <xdr:nvPicPr>
        <xdr:cNvPr id="64" name="図 63"/>
        <xdr:cNvPicPr>
          <a:picLocks noChangeAspect="1"/>
        </xdr:cNvPicPr>
      </xdr:nvPicPr>
      <xdr:blipFill>
        <a:blip xmlns:r="http://schemas.openxmlformats.org/officeDocument/2006/relationships" r:embed="rId1"/>
        <a:stretch>
          <a:fillRect/>
        </a:stretch>
      </xdr:blipFill>
      <xdr:spPr>
        <a:xfrm>
          <a:off x="228600" y="1276350"/>
          <a:ext cx="10629899" cy="6031850"/>
        </a:xfrm>
        <a:prstGeom prst="rect">
          <a:avLst/>
        </a:prstGeom>
      </xdr:spPr>
    </xdr:pic>
    <xdr:clientData/>
  </xdr:twoCellAnchor>
  <xdr:twoCellAnchor>
    <xdr:from>
      <xdr:col>1</xdr:col>
      <xdr:colOff>95249</xdr:colOff>
      <xdr:row>14</xdr:row>
      <xdr:rowOff>133352</xdr:rowOff>
    </xdr:from>
    <xdr:to>
      <xdr:col>45</xdr:col>
      <xdr:colOff>76200</xdr:colOff>
      <xdr:row>16</xdr:row>
      <xdr:rowOff>0</xdr:rowOff>
    </xdr:to>
    <xdr:sp macro="" textlink="">
      <xdr:nvSpPr>
        <xdr:cNvPr id="56" name="正方形/長方形 61"/>
        <xdr:cNvSpPr>
          <a:spLocks noChangeArrowheads="1"/>
        </xdr:cNvSpPr>
      </xdr:nvSpPr>
      <xdr:spPr bwMode="auto">
        <a:xfrm>
          <a:off x="333374" y="2609852"/>
          <a:ext cx="10458451" cy="209548"/>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95250</xdr:colOff>
      <xdr:row>13</xdr:row>
      <xdr:rowOff>95251</xdr:rowOff>
    </xdr:from>
    <xdr:to>
      <xdr:col>6</xdr:col>
      <xdr:colOff>154471</xdr:colOff>
      <xdr:row>14</xdr:row>
      <xdr:rowOff>123826</xdr:rowOff>
    </xdr:to>
    <xdr:sp macro="" textlink="">
      <xdr:nvSpPr>
        <xdr:cNvPr id="58" name="正方形/長方形 60"/>
        <xdr:cNvSpPr>
          <a:spLocks noChangeArrowheads="1"/>
        </xdr:cNvSpPr>
      </xdr:nvSpPr>
      <xdr:spPr bwMode="auto">
        <a:xfrm>
          <a:off x="333375" y="2400301"/>
          <a:ext cx="1249846" cy="200025"/>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付替え元検索エリア</a:t>
          </a:r>
          <a:endParaRPr lang="ja-JP" altLang="en-US"/>
        </a:p>
      </xdr:txBody>
    </xdr:sp>
    <xdr:clientData/>
  </xdr:twoCellAnchor>
  <xdr:twoCellAnchor>
    <xdr:from>
      <xdr:col>1</xdr:col>
      <xdr:colOff>95249</xdr:colOff>
      <xdr:row>16</xdr:row>
      <xdr:rowOff>28575</xdr:rowOff>
    </xdr:from>
    <xdr:to>
      <xdr:col>45</xdr:col>
      <xdr:colOff>76200</xdr:colOff>
      <xdr:row>17</xdr:row>
      <xdr:rowOff>142876</xdr:rowOff>
    </xdr:to>
    <xdr:sp macro="" textlink="">
      <xdr:nvSpPr>
        <xdr:cNvPr id="60" name="正方形/長方形 61"/>
        <xdr:cNvSpPr>
          <a:spLocks noChangeArrowheads="1"/>
        </xdr:cNvSpPr>
      </xdr:nvSpPr>
      <xdr:spPr bwMode="auto">
        <a:xfrm>
          <a:off x="333374" y="2847975"/>
          <a:ext cx="10458451" cy="285751"/>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95250</xdr:colOff>
      <xdr:row>15</xdr:row>
      <xdr:rowOff>152400</xdr:rowOff>
    </xdr:from>
    <xdr:to>
      <xdr:col>5</xdr:col>
      <xdr:colOff>76200</xdr:colOff>
      <xdr:row>18</xdr:row>
      <xdr:rowOff>9525</xdr:rowOff>
    </xdr:to>
    <xdr:sp macro="" textlink="">
      <xdr:nvSpPr>
        <xdr:cNvPr id="61" name="正方形/長方形 60"/>
        <xdr:cNvSpPr>
          <a:spLocks noChangeArrowheads="1"/>
        </xdr:cNvSpPr>
      </xdr:nvSpPr>
      <xdr:spPr bwMode="auto">
        <a:xfrm>
          <a:off x="333375" y="2800350"/>
          <a:ext cx="933450" cy="371475"/>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付替え元</a:t>
          </a:r>
          <a:r>
            <a:rPr lang="en-US" altLang="ja-JP" sz="900" b="1" i="0" u="none" strike="noStrike" baseline="0">
              <a:solidFill>
                <a:srgbClr val="0000FF"/>
              </a:solidFill>
              <a:latin typeface="ＭＳ Ｐゴシック"/>
              <a:ea typeface="ＭＳ Ｐゴシック"/>
            </a:rPr>
            <a:t>SI</a:t>
          </a:r>
          <a:r>
            <a:rPr lang="ja-JP" altLang="en-US" sz="900" b="1" i="0" u="none" strike="noStrike" baseline="0">
              <a:solidFill>
                <a:srgbClr val="0000FF"/>
              </a:solidFill>
              <a:latin typeface="ＭＳ Ｐゴシック"/>
              <a:ea typeface="ＭＳ Ｐゴシック"/>
            </a:rPr>
            <a:t>案件</a:t>
          </a:r>
          <a:endParaRPr lang="en-US" altLang="ja-JP" sz="900" b="1" i="0" u="none" strike="noStrike" baseline="0">
            <a:solidFill>
              <a:srgbClr val="0000FF"/>
            </a:solidFill>
            <a:latin typeface="ＭＳ Ｐゴシック"/>
            <a:ea typeface="ＭＳ Ｐゴシック"/>
          </a:endParaRPr>
        </a:p>
        <a:p>
          <a:pPr algn="ctr" rtl="0">
            <a:defRPr sz="1000"/>
          </a:pPr>
          <a:r>
            <a:rPr lang="ja-JP" altLang="en-US" sz="900" b="1" i="0" u="none" strike="noStrike" baseline="0">
              <a:solidFill>
                <a:srgbClr val="0000FF"/>
              </a:solidFill>
              <a:latin typeface="ＭＳ Ｐゴシック"/>
              <a:ea typeface="ＭＳ Ｐゴシック"/>
            </a:rPr>
            <a:t>情報</a:t>
          </a:r>
          <a:endParaRPr lang="ja-JP" altLang="en-US"/>
        </a:p>
      </xdr:txBody>
    </xdr:sp>
    <xdr:clientData/>
  </xdr:twoCellAnchor>
  <xdr:twoCellAnchor>
    <xdr:from>
      <xdr:col>1</xdr:col>
      <xdr:colOff>95249</xdr:colOff>
      <xdr:row>18</xdr:row>
      <xdr:rowOff>1</xdr:rowOff>
    </xdr:from>
    <xdr:to>
      <xdr:col>45</xdr:col>
      <xdr:colOff>76200</xdr:colOff>
      <xdr:row>25</xdr:row>
      <xdr:rowOff>47624</xdr:rowOff>
    </xdr:to>
    <xdr:sp macro="" textlink="">
      <xdr:nvSpPr>
        <xdr:cNvPr id="62" name="正方形/長方形 61"/>
        <xdr:cNvSpPr>
          <a:spLocks noChangeArrowheads="1"/>
        </xdr:cNvSpPr>
      </xdr:nvSpPr>
      <xdr:spPr bwMode="auto">
        <a:xfrm>
          <a:off x="333374" y="3162301"/>
          <a:ext cx="10458451" cy="1247773"/>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104774</xdr:colOff>
      <xdr:row>24</xdr:row>
      <xdr:rowOff>9526</xdr:rowOff>
    </xdr:from>
    <xdr:to>
      <xdr:col>9</xdr:col>
      <xdr:colOff>171449</xdr:colOff>
      <xdr:row>25</xdr:row>
      <xdr:rowOff>57150</xdr:rowOff>
    </xdr:to>
    <xdr:sp macro="" textlink="">
      <xdr:nvSpPr>
        <xdr:cNvPr id="63" name="正方形/長方形 60"/>
        <xdr:cNvSpPr>
          <a:spLocks noChangeArrowheads="1"/>
        </xdr:cNvSpPr>
      </xdr:nvSpPr>
      <xdr:spPr bwMode="auto">
        <a:xfrm>
          <a:off x="342899" y="4200526"/>
          <a:ext cx="1971675" cy="219074"/>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付替え元プロジェクト情報データグリッド</a:t>
          </a:r>
          <a:endParaRPr lang="ja-JP" altLang="en-US"/>
        </a:p>
      </xdr:txBody>
    </xdr:sp>
    <xdr:clientData/>
  </xdr:twoCellAnchor>
  <xdr:twoCellAnchor>
    <xdr:from>
      <xdr:col>1</xdr:col>
      <xdr:colOff>85724</xdr:colOff>
      <xdr:row>26</xdr:row>
      <xdr:rowOff>142877</xdr:rowOff>
    </xdr:from>
    <xdr:to>
      <xdr:col>45</xdr:col>
      <xdr:colOff>66675</xdr:colOff>
      <xdr:row>28</xdr:row>
      <xdr:rowOff>0</xdr:rowOff>
    </xdr:to>
    <xdr:sp macro="" textlink="">
      <xdr:nvSpPr>
        <xdr:cNvPr id="66" name="正方形/長方形 61"/>
        <xdr:cNvSpPr>
          <a:spLocks noChangeArrowheads="1"/>
        </xdr:cNvSpPr>
      </xdr:nvSpPr>
      <xdr:spPr bwMode="auto">
        <a:xfrm>
          <a:off x="323849" y="4676777"/>
          <a:ext cx="10458451" cy="200023"/>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85725</xdr:colOff>
      <xdr:row>25</xdr:row>
      <xdr:rowOff>104776</xdr:rowOff>
    </xdr:from>
    <xdr:to>
      <xdr:col>6</xdr:col>
      <xdr:colOff>144946</xdr:colOff>
      <xdr:row>26</xdr:row>
      <xdr:rowOff>133351</xdr:rowOff>
    </xdr:to>
    <xdr:sp macro="" textlink="">
      <xdr:nvSpPr>
        <xdr:cNvPr id="90" name="正方形/長方形 60"/>
        <xdr:cNvSpPr>
          <a:spLocks noChangeArrowheads="1"/>
        </xdr:cNvSpPr>
      </xdr:nvSpPr>
      <xdr:spPr bwMode="auto">
        <a:xfrm>
          <a:off x="323850" y="4467226"/>
          <a:ext cx="1249846" cy="200025"/>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付替え先検索エリア</a:t>
          </a:r>
          <a:endParaRPr lang="ja-JP" altLang="en-US"/>
        </a:p>
      </xdr:txBody>
    </xdr:sp>
    <xdr:clientData/>
  </xdr:twoCellAnchor>
  <xdr:twoCellAnchor>
    <xdr:from>
      <xdr:col>1</xdr:col>
      <xdr:colOff>85724</xdr:colOff>
      <xdr:row>28</xdr:row>
      <xdr:rowOff>0</xdr:rowOff>
    </xdr:from>
    <xdr:to>
      <xdr:col>45</xdr:col>
      <xdr:colOff>66675</xdr:colOff>
      <xdr:row>29</xdr:row>
      <xdr:rowOff>152401</xdr:rowOff>
    </xdr:to>
    <xdr:sp macro="" textlink="">
      <xdr:nvSpPr>
        <xdr:cNvPr id="106" name="正方形/長方形 61"/>
        <xdr:cNvSpPr>
          <a:spLocks noChangeArrowheads="1"/>
        </xdr:cNvSpPr>
      </xdr:nvSpPr>
      <xdr:spPr bwMode="auto">
        <a:xfrm>
          <a:off x="323849" y="4876800"/>
          <a:ext cx="10458451" cy="323851"/>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85725</xdr:colOff>
      <xdr:row>28</xdr:row>
      <xdr:rowOff>28576</xdr:rowOff>
    </xdr:from>
    <xdr:to>
      <xdr:col>5</xdr:col>
      <xdr:colOff>85725</xdr:colOff>
      <xdr:row>30</xdr:row>
      <xdr:rowOff>28576</xdr:rowOff>
    </xdr:to>
    <xdr:sp macro="" textlink="">
      <xdr:nvSpPr>
        <xdr:cNvPr id="107" name="正方形/長方形 106"/>
        <xdr:cNvSpPr>
          <a:spLocks noChangeArrowheads="1"/>
        </xdr:cNvSpPr>
      </xdr:nvSpPr>
      <xdr:spPr bwMode="auto">
        <a:xfrm>
          <a:off x="323850" y="4905376"/>
          <a:ext cx="952500" cy="342900"/>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付替え先</a:t>
          </a:r>
          <a:r>
            <a:rPr lang="en-US" altLang="ja-JP" sz="900" b="1" i="0" u="none" strike="noStrike" baseline="0">
              <a:solidFill>
                <a:srgbClr val="0000FF"/>
              </a:solidFill>
              <a:latin typeface="ＭＳ Ｐゴシック"/>
              <a:ea typeface="ＭＳ Ｐゴシック"/>
            </a:rPr>
            <a:t>SI</a:t>
          </a:r>
          <a:r>
            <a:rPr lang="ja-JP" altLang="en-US" sz="900" b="1" i="0" u="none" strike="noStrike" baseline="0">
              <a:solidFill>
                <a:srgbClr val="0000FF"/>
              </a:solidFill>
              <a:latin typeface="ＭＳ Ｐゴシック"/>
              <a:ea typeface="ＭＳ Ｐゴシック"/>
            </a:rPr>
            <a:t>案件</a:t>
          </a:r>
          <a:endParaRPr lang="en-US" altLang="ja-JP" sz="900" b="1" i="0" u="none" strike="noStrike" baseline="0">
            <a:solidFill>
              <a:srgbClr val="0000FF"/>
            </a:solidFill>
            <a:latin typeface="ＭＳ Ｐゴシック"/>
            <a:ea typeface="ＭＳ Ｐゴシック"/>
          </a:endParaRPr>
        </a:p>
        <a:p>
          <a:pPr algn="ctr" rtl="0">
            <a:defRPr sz="1000"/>
          </a:pPr>
          <a:r>
            <a:rPr lang="ja-JP" altLang="en-US" sz="900" b="1" i="0" u="none" strike="noStrike" baseline="0">
              <a:solidFill>
                <a:srgbClr val="0000FF"/>
              </a:solidFill>
              <a:latin typeface="ＭＳ Ｐゴシック"/>
              <a:ea typeface="ＭＳ Ｐゴシック"/>
            </a:rPr>
            <a:t>情報</a:t>
          </a:r>
          <a:endParaRPr lang="ja-JP" altLang="en-US"/>
        </a:p>
      </xdr:txBody>
    </xdr:sp>
    <xdr:clientData/>
  </xdr:twoCellAnchor>
  <xdr:twoCellAnchor>
    <xdr:from>
      <xdr:col>1</xdr:col>
      <xdr:colOff>85724</xdr:colOff>
      <xdr:row>30</xdr:row>
      <xdr:rowOff>9526</xdr:rowOff>
    </xdr:from>
    <xdr:to>
      <xdr:col>45</xdr:col>
      <xdr:colOff>66675</xdr:colOff>
      <xdr:row>37</xdr:row>
      <xdr:rowOff>57149</xdr:rowOff>
    </xdr:to>
    <xdr:sp macro="" textlink="">
      <xdr:nvSpPr>
        <xdr:cNvPr id="108" name="正方形/長方形 107"/>
        <xdr:cNvSpPr>
          <a:spLocks noChangeArrowheads="1"/>
        </xdr:cNvSpPr>
      </xdr:nvSpPr>
      <xdr:spPr bwMode="auto">
        <a:xfrm>
          <a:off x="323849" y="5229226"/>
          <a:ext cx="10458451" cy="1247773"/>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18288" tIns="0" rIns="0" bIns="0" anchor="ctr" upright="1"/>
        <a:lstStyle/>
        <a:p>
          <a:pPr algn="ctr" rtl="0">
            <a:defRPr sz="1000"/>
          </a:pPr>
          <a:endParaRPr lang="ja-JP" altLang="en-US"/>
        </a:p>
      </xdr:txBody>
    </xdr:sp>
    <xdr:clientData/>
  </xdr:twoCellAnchor>
  <xdr:twoCellAnchor>
    <xdr:from>
      <xdr:col>1</xdr:col>
      <xdr:colOff>95249</xdr:colOff>
      <xdr:row>36</xdr:row>
      <xdr:rowOff>19051</xdr:rowOff>
    </xdr:from>
    <xdr:to>
      <xdr:col>9</xdr:col>
      <xdr:colOff>161924</xdr:colOff>
      <xdr:row>37</xdr:row>
      <xdr:rowOff>66675</xdr:rowOff>
    </xdr:to>
    <xdr:sp macro="" textlink="">
      <xdr:nvSpPr>
        <xdr:cNvPr id="109" name="正方形/長方形 60"/>
        <xdr:cNvSpPr>
          <a:spLocks noChangeArrowheads="1"/>
        </xdr:cNvSpPr>
      </xdr:nvSpPr>
      <xdr:spPr bwMode="auto">
        <a:xfrm>
          <a:off x="333374" y="6267451"/>
          <a:ext cx="1971675" cy="219074"/>
        </a:xfrm>
        <a:prstGeom prst="rect">
          <a:avLst/>
        </a:prstGeom>
        <a:noFill/>
        <a:ln w="15875" algn="ctr">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27432" tIns="18288" rIns="27432" bIns="18288" anchor="ctr" upright="1"/>
        <a:lstStyle/>
        <a:p>
          <a:pPr algn="ctr" rtl="0">
            <a:defRPr sz="1000"/>
          </a:pPr>
          <a:r>
            <a:rPr lang="ja-JP" altLang="en-US" sz="900" b="1" i="0" u="none" strike="noStrike" baseline="0">
              <a:solidFill>
                <a:srgbClr val="0000FF"/>
              </a:solidFill>
              <a:latin typeface="ＭＳ Ｐゴシック"/>
              <a:ea typeface="ＭＳ Ｐゴシック"/>
            </a:rPr>
            <a:t>付替先元プロジェクト情報データグリッド</a:t>
          </a:r>
          <a:endParaRPr lang="ja-JP" altLang="en-US"/>
        </a:p>
      </xdr:txBody>
    </xdr:sp>
    <xdr:clientData/>
  </xdr:twoCellAnchor>
  <xdr:twoCellAnchor>
    <xdr:from>
      <xdr:col>5</xdr:col>
      <xdr:colOff>114301</xdr:colOff>
      <xdr:row>14</xdr:row>
      <xdr:rowOff>142876</xdr:rowOff>
    </xdr:from>
    <xdr:to>
      <xdr:col>7</xdr:col>
      <xdr:colOff>190501</xdr:colOff>
      <xdr:row>16</xdr:row>
      <xdr:rowOff>28575</xdr:rowOff>
    </xdr:to>
    <xdr:sp macro="" textlink="">
      <xdr:nvSpPr>
        <xdr:cNvPr id="112" name="正方形/長方形 111"/>
        <xdr:cNvSpPr/>
      </xdr:nvSpPr>
      <xdr:spPr bwMode="auto">
        <a:xfrm>
          <a:off x="1304926" y="2619376"/>
          <a:ext cx="552450" cy="228599"/>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7</xdr:col>
      <xdr:colOff>180976</xdr:colOff>
      <xdr:row>14</xdr:row>
      <xdr:rowOff>142876</xdr:rowOff>
    </xdr:from>
    <xdr:to>
      <xdr:col>8</xdr:col>
      <xdr:colOff>171450</xdr:colOff>
      <xdr:row>16</xdr:row>
      <xdr:rowOff>28575</xdr:rowOff>
    </xdr:to>
    <xdr:sp macro="" textlink="">
      <xdr:nvSpPr>
        <xdr:cNvPr id="113" name="正方形/長方形 112"/>
        <xdr:cNvSpPr/>
      </xdr:nvSpPr>
      <xdr:spPr bwMode="auto">
        <a:xfrm>
          <a:off x="1847851" y="2619376"/>
          <a:ext cx="228599" cy="228599"/>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8</xdr:col>
      <xdr:colOff>190501</xdr:colOff>
      <xdr:row>14</xdr:row>
      <xdr:rowOff>152402</xdr:rowOff>
    </xdr:from>
    <xdr:to>
      <xdr:col>29</xdr:col>
      <xdr:colOff>219075</xdr:colOff>
      <xdr:row>16</xdr:row>
      <xdr:rowOff>38100</xdr:rowOff>
    </xdr:to>
    <xdr:sp macro="" textlink="">
      <xdr:nvSpPr>
        <xdr:cNvPr id="114" name="正方形/長方形 113"/>
        <xdr:cNvSpPr/>
      </xdr:nvSpPr>
      <xdr:spPr bwMode="auto">
        <a:xfrm>
          <a:off x="2095501" y="2628902"/>
          <a:ext cx="5029199" cy="228598"/>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31</xdr:col>
      <xdr:colOff>95251</xdr:colOff>
      <xdr:row>14</xdr:row>
      <xdr:rowOff>133351</xdr:rowOff>
    </xdr:from>
    <xdr:to>
      <xdr:col>34</xdr:col>
      <xdr:colOff>57150</xdr:colOff>
      <xdr:row>16</xdr:row>
      <xdr:rowOff>19050</xdr:rowOff>
    </xdr:to>
    <xdr:sp macro="" textlink="">
      <xdr:nvSpPr>
        <xdr:cNvPr id="115" name="正方形/長方形 114"/>
        <xdr:cNvSpPr/>
      </xdr:nvSpPr>
      <xdr:spPr bwMode="auto">
        <a:xfrm>
          <a:off x="7477126" y="2609851"/>
          <a:ext cx="676274" cy="228599"/>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5</xdr:col>
      <xdr:colOff>85726</xdr:colOff>
      <xdr:row>16</xdr:row>
      <xdr:rowOff>95252</xdr:rowOff>
    </xdr:from>
    <xdr:to>
      <xdr:col>7</xdr:col>
      <xdr:colOff>85725</xdr:colOff>
      <xdr:row>17</xdr:row>
      <xdr:rowOff>142876</xdr:rowOff>
    </xdr:to>
    <xdr:sp macro="" textlink="">
      <xdr:nvSpPr>
        <xdr:cNvPr id="116" name="正方形/長方形 115"/>
        <xdr:cNvSpPr/>
      </xdr:nvSpPr>
      <xdr:spPr bwMode="auto">
        <a:xfrm>
          <a:off x="1276351" y="2914652"/>
          <a:ext cx="476249" cy="219074"/>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5</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9</xdr:col>
      <xdr:colOff>171452</xdr:colOff>
      <xdr:row>16</xdr:row>
      <xdr:rowOff>95252</xdr:rowOff>
    </xdr:from>
    <xdr:to>
      <xdr:col>10</xdr:col>
      <xdr:colOff>228601</xdr:colOff>
      <xdr:row>17</xdr:row>
      <xdr:rowOff>142875</xdr:rowOff>
    </xdr:to>
    <xdr:sp macro="" textlink="">
      <xdr:nvSpPr>
        <xdr:cNvPr id="117" name="正方形/長方形 116"/>
        <xdr:cNvSpPr/>
      </xdr:nvSpPr>
      <xdr:spPr bwMode="auto">
        <a:xfrm>
          <a:off x="2314577" y="2914652"/>
          <a:ext cx="295274" cy="21907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6</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14</xdr:col>
      <xdr:colOff>190502</xdr:colOff>
      <xdr:row>16</xdr:row>
      <xdr:rowOff>95252</xdr:rowOff>
    </xdr:from>
    <xdr:to>
      <xdr:col>17</xdr:col>
      <xdr:colOff>9525</xdr:colOff>
      <xdr:row>17</xdr:row>
      <xdr:rowOff>142875</xdr:rowOff>
    </xdr:to>
    <xdr:sp macro="" textlink="">
      <xdr:nvSpPr>
        <xdr:cNvPr id="118" name="正方形/長方形 117"/>
        <xdr:cNvSpPr/>
      </xdr:nvSpPr>
      <xdr:spPr bwMode="auto">
        <a:xfrm>
          <a:off x="3524252" y="2914652"/>
          <a:ext cx="533398" cy="21907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7</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20</xdr:col>
      <xdr:colOff>47627</xdr:colOff>
      <xdr:row>16</xdr:row>
      <xdr:rowOff>104777</xdr:rowOff>
    </xdr:from>
    <xdr:to>
      <xdr:col>22</xdr:col>
      <xdr:colOff>219075</xdr:colOff>
      <xdr:row>18</xdr:row>
      <xdr:rowOff>0</xdr:rowOff>
    </xdr:to>
    <xdr:sp macro="" textlink="">
      <xdr:nvSpPr>
        <xdr:cNvPr id="119" name="正方形/長方形 118"/>
        <xdr:cNvSpPr/>
      </xdr:nvSpPr>
      <xdr:spPr bwMode="auto">
        <a:xfrm>
          <a:off x="4810127" y="2924177"/>
          <a:ext cx="64769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8</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23</xdr:col>
      <xdr:colOff>161927</xdr:colOff>
      <xdr:row>16</xdr:row>
      <xdr:rowOff>95252</xdr:rowOff>
    </xdr:from>
    <xdr:to>
      <xdr:col>26</xdr:col>
      <xdr:colOff>95250</xdr:colOff>
      <xdr:row>17</xdr:row>
      <xdr:rowOff>161925</xdr:rowOff>
    </xdr:to>
    <xdr:sp macro="" textlink="">
      <xdr:nvSpPr>
        <xdr:cNvPr id="120" name="正方形/長方形 119"/>
        <xdr:cNvSpPr/>
      </xdr:nvSpPr>
      <xdr:spPr bwMode="auto">
        <a:xfrm>
          <a:off x="5638802" y="2914652"/>
          <a:ext cx="64769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9</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30</xdr:col>
      <xdr:colOff>104776</xdr:colOff>
      <xdr:row>16</xdr:row>
      <xdr:rowOff>85727</xdr:rowOff>
    </xdr:from>
    <xdr:to>
      <xdr:col>36</xdr:col>
      <xdr:colOff>190499</xdr:colOff>
      <xdr:row>17</xdr:row>
      <xdr:rowOff>152400</xdr:rowOff>
    </xdr:to>
    <xdr:sp macro="" textlink="">
      <xdr:nvSpPr>
        <xdr:cNvPr id="121" name="正方形/長方形 120"/>
        <xdr:cNvSpPr/>
      </xdr:nvSpPr>
      <xdr:spPr bwMode="auto">
        <a:xfrm>
          <a:off x="7248526" y="2905127"/>
          <a:ext cx="1514473"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10</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39</xdr:col>
      <xdr:colOff>219077</xdr:colOff>
      <xdr:row>16</xdr:row>
      <xdr:rowOff>104777</xdr:rowOff>
    </xdr:from>
    <xdr:to>
      <xdr:col>44</xdr:col>
      <xdr:colOff>200026</xdr:colOff>
      <xdr:row>18</xdr:row>
      <xdr:rowOff>0</xdr:rowOff>
    </xdr:to>
    <xdr:sp macro="" textlink="">
      <xdr:nvSpPr>
        <xdr:cNvPr id="122" name="正方形/長方形 121"/>
        <xdr:cNvSpPr/>
      </xdr:nvSpPr>
      <xdr:spPr bwMode="auto">
        <a:xfrm>
          <a:off x="9505952" y="2924177"/>
          <a:ext cx="11715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11</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xdr:col>
      <xdr:colOff>57152</xdr:colOff>
      <xdr:row>19</xdr:row>
      <xdr:rowOff>28577</xdr:rowOff>
    </xdr:from>
    <xdr:to>
      <xdr:col>2</xdr:col>
      <xdr:colOff>142875</xdr:colOff>
      <xdr:row>20</xdr:row>
      <xdr:rowOff>95250</xdr:rowOff>
    </xdr:to>
    <xdr:sp macro="" textlink="">
      <xdr:nvSpPr>
        <xdr:cNvPr id="123" name="正方形/長方形 122"/>
        <xdr:cNvSpPr/>
      </xdr:nvSpPr>
      <xdr:spPr bwMode="auto">
        <a:xfrm>
          <a:off x="295277" y="3362327"/>
          <a:ext cx="32384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12</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xdr:col>
      <xdr:colOff>142877</xdr:colOff>
      <xdr:row>19</xdr:row>
      <xdr:rowOff>28577</xdr:rowOff>
    </xdr:from>
    <xdr:to>
      <xdr:col>7</xdr:col>
      <xdr:colOff>28576</xdr:colOff>
      <xdr:row>20</xdr:row>
      <xdr:rowOff>95250</xdr:rowOff>
    </xdr:to>
    <xdr:sp macro="" textlink="">
      <xdr:nvSpPr>
        <xdr:cNvPr id="124" name="正方形/長方形 123"/>
        <xdr:cNvSpPr/>
      </xdr:nvSpPr>
      <xdr:spPr bwMode="auto">
        <a:xfrm>
          <a:off x="619127" y="3362327"/>
          <a:ext cx="10763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13</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7</xdr:col>
      <xdr:colOff>28577</xdr:colOff>
      <xdr:row>19</xdr:row>
      <xdr:rowOff>28577</xdr:rowOff>
    </xdr:from>
    <xdr:to>
      <xdr:col>11</xdr:col>
      <xdr:colOff>76201</xdr:colOff>
      <xdr:row>20</xdr:row>
      <xdr:rowOff>95250</xdr:rowOff>
    </xdr:to>
    <xdr:sp macro="" textlink="">
      <xdr:nvSpPr>
        <xdr:cNvPr id="125" name="正方形/長方形 124"/>
        <xdr:cNvSpPr/>
      </xdr:nvSpPr>
      <xdr:spPr bwMode="auto">
        <a:xfrm>
          <a:off x="1695452" y="3362327"/>
          <a:ext cx="10001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14</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11</xdr:col>
      <xdr:colOff>66676</xdr:colOff>
      <xdr:row>19</xdr:row>
      <xdr:rowOff>28577</xdr:rowOff>
    </xdr:from>
    <xdr:to>
      <xdr:col>15</xdr:col>
      <xdr:colOff>190499</xdr:colOff>
      <xdr:row>20</xdr:row>
      <xdr:rowOff>95250</xdr:rowOff>
    </xdr:to>
    <xdr:sp macro="" textlink="">
      <xdr:nvSpPr>
        <xdr:cNvPr id="126" name="正方形/長方形 125"/>
        <xdr:cNvSpPr/>
      </xdr:nvSpPr>
      <xdr:spPr bwMode="auto">
        <a:xfrm>
          <a:off x="2686051" y="3362327"/>
          <a:ext cx="1076323"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15</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15</xdr:col>
      <xdr:colOff>190501</xdr:colOff>
      <xdr:row>19</xdr:row>
      <xdr:rowOff>28577</xdr:rowOff>
    </xdr:from>
    <xdr:to>
      <xdr:col>23</xdr:col>
      <xdr:colOff>104775</xdr:colOff>
      <xdr:row>20</xdr:row>
      <xdr:rowOff>95250</xdr:rowOff>
    </xdr:to>
    <xdr:sp macro="" textlink="">
      <xdr:nvSpPr>
        <xdr:cNvPr id="127" name="正方形/長方形 126"/>
        <xdr:cNvSpPr/>
      </xdr:nvSpPr>
      <xdr:spPr bwMode="auto">
        <a:xfrm>
          <a:off x="3762376" y="3362327"/>
          <a:ext cx="18192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16</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23</xdr:col>
      <xdr:colOff>104776</xdr:colOff>
      <xdr:row>19</xdr:row>
      <xdr:rowOff>28577</xdr:rowOff>
    </xdr:from>
    <xdr:to>
      <xdr:col>29</xdr:col>
      <xdr:colOff>161925</xdr:colOff>
      <xdr:row>20</xdr:row>
      <xdr:rowOff>95250</xdr:rowOff>
    </xdr:to>
    <xdr:sp macro="" textlink="">
      <xdr:nvSpPr>
        <xdr:cNvPr id="128" name="正方形/長方形 127"/>
        <xdr:cNvSpPr/>
      </xdr:nvSpPr>
      <xdr:spPr bwMode="auto">
        <a:xfrm>
          <a:off x="5581651" y="3362327"/>
          <a:ext cx="148589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17</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29</xdr:col>
      <xdr:colOff>161926</xdr:colOff>
      <xdr:row>19</xdr:row>
      <xdr:rowOff>28577</xdr:rowOff>
    </xdr:from>
    <xdr:to>
      <xdr:col>32</xdr:col>
      <xdr:colOff>114300</xdr:colOff>
      <xdr:row>20</xdr:row>
      <xdr:rowOff>95250</xdr:rowOff>
    </xdr:to>
    <xdr:sp macro="" textlink="">
      <xdr:nvSpPr>
        <xdr:cNvPr id="129" name="正方形/長方形 128"/>
        <xdr:cNvSpPr/>
      </xdr:nvSpPr>
      <xdr:spPr bwMode="auto">
        <a:xfrm>
          <a:off x="7067551" y="3362327"/>
          <a:ext cx="66674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18</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32</xdr:col>
      <xdr:colOff>104776</xdr:colOff>
      <xdr:row>19</xdr:row>
      <xdr:rowOff>28577</xdr:rowOff>
    </xdr:from>
    <xdr:to>
      <xdr:col>35</xdr:col>
      <xdr:colOff>57150</xdr:colOff>
      <xdr:row>20</xdr:row>
      <xdr:rowOff>95250</xdr:rowOff>
    </xdr:to>
    <xdr:sp macro="" textlink="">
      <xdr:nvSpPr>
        <xdr:cNvPr id="130" name="正方形/長方形 129"/>
        <xdr:cNvSpPr/>
      </xdr:nvSpPr>
      <xdr:spPr bwMode="auto">
        <a:xfrm>
          <a:off x="7724776" y="3362327"/>
          <a:ext cx="66674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19</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35</xdr:col>
      <xdr:colOff>66676</xdr:colOff>
      <xdr:row>19</xdr:row>
      <xdr:rowOff>28577</xdr:rowOff>
    </xdr:from>
    <xdr:to>
      <xdr:col>39</xdr:col>
      <xdr:colOff>19050</xdr:colOff>
      <xdr:row>20</xdr:row>
      <xdr:rowOff>95250</xdr:rowOff>
    </xdr:to>
    <xdr:sp macro="" textlink="">
      <xdr:nvSpPr>
        <xdr:cNvPr id="131" name="正方形/長方形 130"/>
        <xdr:cNvSpPr/>
      </xdr:nvSpPr>
      <xdr:spPr bwMode="auto">
        <a:xfrm>
          <a:off x="8401051" y="3362327"/>
          <a:ext cx="9048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20</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39</xdr:col>
      <xdr:colOff>19051</xdr:colOff>
      <xdr:row>19</xdr:row>
      <xdr:rowOff>28577</xdr:rowOff>
    </xdr:from>
    <xdr:to>
      <xdr:col>42</xdr:col>
      <xdr:colOff>209550</xdr:colOff>
      <xdr:row>20</xdr:row>
      <xdr:rowOff>95250</xdr:rowOff>
    </xdr:to>
    <xdr:sp macro="" textlink="">
      <xdr:nvSpPr>
        <xdr:cNvPr id="132" name="正方形/長方形 131"/>
        <xdr:cNvSpPr/>
      </xdr:nvSpPr>
      <xdr:spPr bwMode="auto">
        <a:xfrm>
          <a:off x="9305926" y="3362327"/>
          <a:ext cx="9048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21</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42</xdr:col>
      <xdr:colOff>219076</xdr:colOff>
      <xdr:row>19</xdr:row>
      <xdr:rowOff>28577</xdr:rowOff>
    </xdr:from>
    <xdr:to>
      <xdr:col>45</xdr:col>
      <xdr:colOff>85725</xdr:colOff>
      <xdr:row>20</xdr:row>
      <xdr:rowOff>95250</xdr:rowOff>
    </xdr:to>
    <xdr:sp macro="" textlink="">
      <xdr:nvSpPr>
        <xdr:cNvPr id="133" name="正方形/長方形 132"/>
        <xdr:cNvSpPr/>
      </xdr:nvSpPr>
      <xdr:spPr bwMode="auto">
        <a:xfrm>
          <a:off x="10220326" y="3362327"/>
          <a:ext cx="5810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22</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42</xdr:col>
      <xdr:colOff>228601</xdr:colOff>
      <xdr:row>25</xdr:row>
      <xdr:rowOff>66677</xdr:rowOff>
    </xdr:from>
    <xdr:to>
      <xdr:col>45</xdr:col>
      <xdr:colOff>95250</xdr:colOff>
      <xdr:row>26</xdr:row>
      <xdr:rowOff>133350</xdr:rowOff>
    </xdr:to>
    <xdr:sp macro="" textlink="">
      <xdr:nvSpPr>
        <xdr:cNvPr id="134" name="正方形/長方形 133"/>
        <xdr:cNvSpPr/>
      </xdr:nvSpPr>
      <xdr:spPr bwMode="auto">
        <a:xfrm>
          <a:off x="10229851" y="4429127"/>
          <a:ext cx="5810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23</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5</xdr:col>
      <xdr:colOff>114301</xdr:colOff>
      <xdr:row>26</xdr:row>
      <xdr:rowOff>142876</xdr:rowOff>
    </xdr:from>
    <xdr:to>
      <xdr:col>7</xdr:col>
      <xdr:colOff>190501</xdr:colOff>
      <xdr:row>28</xdr:row>
      <xdr:rowOff>28575</xdr:rowOff>
    </xdr:to>
    <xdr:sp macro="" textlink="">
      <xdr:nvSpPr>
        <xdr:cNvPr id="135" name="正方形/長方形 134"/>
        <xdr:cNvSpPr/>
      </xdr:nvSpPr>
      <xdr:spPr bwMode="auto">
        <a:xfrm>
          <a:off x="1304926" y="4676776"/>
          <a:ext cx="552450" cy="228599"/>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24</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7</xdr:col>
      <xdr:colOff>104776</xdr:colOff>
      <xdr:row>26</xdr:row>
      <xdr:rowOff>142875</xdr:rowOff>
    </xdr:from>
    <xdr:to>
      <xdr:col>8</xdr:col>
      <xdr:colOff>171451</xdr:colOff>
      <xdr:row>28</xdr:row>
      <xdr:rowOff>28575</xdr:rowOff>
    </xdr:to>
    <xdr:sp macro="" textlink="">
      <xdr:nvSpPr>
        <xdr:cNvPr id="136" name="正方形/長方形 135"/>
        <xdr:cNvSpPr/>
      </xdr:nvSpPr>
      <xdr:spPr bwMode="auto">
        <a:xfrm>
          <a:off x="1771651" y="4676775"/>
          <a:ext cx="304800" cy="228600"/>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25</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8</xdr:col>
      <xdr:colOff>190501</xdr:colOff>
      <xdr:row>26</xdr:row>
      <xdr:rowOff>152402</xdr:rowOff>
    </xdr:from>
    <xdr:to>
      <xdr:col>29</xdr:col>
      <xdr:colOff>219075</xdr:colOff>
      <xdr:row>28</xdr:row>
      <xdr:rowOff>28575</xdr:rowOff>
    </xdr:to>
    <xdr:sp macro="" textlink="">
      <xdr:nvSpPr>
        <xdr:cNvPr id="137" name="正方形/長方形 136"/>
        <xdr:cNvSpPr/>
      </xdr:nvSpPr>
      <xdr:spPr bwMode="auto">
        <a:xfrm>
          <a:off x="2095501" y="4686302"/>
          <a:ext cx="5029199" cy="21907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26</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31</xdr:col>
      <xdr:colOff>95251</xdr:colOff>
      <xdr:row>26</xdr:row>
      <xdr:rowOff>133351</xdr:rowOff>
    </xdr:from>
    <xdr:to>
      <xdr:col>34</xdr:col>
      <xdr:colOff>57150</xdr:colOff>
      <xdr:row>28</xdr:row>
      <xdr:rowOff>19050</xdr:rowOff>
    </xdr:to>
    <xdr:sp macro="" textlink="">
      <xdr:nvSpPr>
        <xdr:cNvPr id="138" name="正方形/長方形 137"/>
        <xdr:cNvSpPr/>
      </xdr:nvSpPr>
      <xdr:spPr bwMode="auto">
        <a:xfrm>
          <a:off x="7477126" y="4667251"/>
          <a:ext cx="676274" cy="228599"/>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27</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5</xdr:col>
      <xdr:colOff>85726</xdr:colOff>
      <xdr:row>28</xdr:row>
      <xdr:rowOff>95252</xdr:rowOff>
    </xdr:from>
    <xdr:to>
      <xdr:col>7</xdr:col>
      <xdr:colOff>85725</xdr:colOff>
      <xdr:row>29</xdr:row>
      <xdr:rowOff>142876</xdr:rowOff>
    </xdr:to>
    <xdr:sp macro="" textlink="">
      <xdr:nvSpPr>
        <xdr:cNvPr id="140" name="正方形/長方形 139"/>
        <xdr:cNvSpPr/>
      </xdr:nvSpPr>
      <xdr:spPr bwMode="auto">
        <a:xfrm>
          <a:off x="1276351" y="4972052"/>
          <a:ext cx="476249" cy="219074"/>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28</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9</xdr:col>
      <xdr:colOff>171452</xdr:colOff>
      <xdr:row>28</xdr:row>
      <xdr:rowOff>95252</xdr:rowOff>
    </xdr:from>
    <xdr:to>
      <xdr:col>11</xdr:col>
      <xdr:colOff>76200</xdr:colOff>
      <xdr:row>29</xdr:row>
      <xdr:rowOff>142875</xdr:rowOff>
    </xdr:to>
    <xdr:sp macro="" textlink="">
      <xdr:nvSpPr>
        <xdr:cNvPr id="141" name="正方形/長方形 140"/>
        <xdr:cNvSpPr/>
      </xdr:nvSpPr>
      <xdr:spPr bwMode="auto">
        <a:xfrm>
          <a:off x="2314577" y="4972052"/>
          <a:ext cx="380998" cy="21907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29</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14</xdr:col>
      <xdr:colOff>190502</xdr:colOff>
      <xdr:row>28</xdr:row>
      <xdr:rowOff>95252</xdr:rowOff>
    </xdr:from>
    <xdr:to>
      <xdr:col>17</xdr:col>
      <xdr:colOff>9525</xdr:colOff>
      <xdr:row>29</xdr:row>
      <xdr:rowOff>142875</xdr:rowOff>
    </xdr:to>
    <xdr:sp macro="" textlink="">
      <xdr:nvSpPr>
        <xdr:cNvPr id="142" name="正方形/長方形 141"/>
        <xdr:cNvSpPr/>
      </xdr:nvSpPr>
      <xdr:spPr bwMode="auto">
        <a:xfrm>
          <a:off x="3524252" y="4972052"/>
          <a:ext cx="533398" cy="21907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30</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20</xdr:col>
      <xdr:colOff>47627</xdr:colOff>
      <xdr:row>28</xdr:row>
      <xdr:rowOff>104777</xdr:rowOff>
    </xdr:from>
    <xdr:to>
      <xdr:col>22</xdr:col>
      <xdr:colOff>219075</xdr:colOff>
      <xdr:row>30</xdr:row>
      <xdr:rowOff>0</xdr:rowOff>
    </xdr:to>
    <xdr:sp macro="" textlink="">
      <xdr:nvSpPr>
        <xdr:cNvPr id="143" name="正方形/長方形 142"/>
        <xdr:cNvSpPr/>
      </xdr:nvSpPr>
      <xdr:spPr bwMode="auto">
        <a:xfrm>
          <a:off x="4810127" y="4981577"/>
          <a:ext cx="64769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31</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23</xdr:col>
      <xdr:colOff>161927</xdr:colOff>
      <xdr:row>28</xdr:row>
      <xdr:rowOff>95252</xdr:rowOff>
    </xdr:from>
    <xdr:to>
      <xdr:col>26</xdr:col>
      <xdr:colOff>95250</xdr:colOff>
      <xdr:row>29</xdr:row>
      <xdr:rowOff>161925</xdr:rowOff>
    </xdr:to>
    <xdr:sp macro="" textlink="">
      <xdr:nvSpPr>
        <xdr:cNvPr id="144" name="正方形/長方形 143"/>
        <xdr:cNvSpPr/>
      </xdr:nvSpPr>
      <xdr:spPr bwMode="auto">
        <a:xfrm>
          <a:off x="5638802" y="4972052"/>
          <a:ext cx="64769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32</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30</xdr:col>
      <xdr:colOff>104776</xdr:colOff>
      <xdr:row>28</xdr:row>
      <xdr:rowOff>85727</xdr:rowOff>
    </xdr:from>
    <xdr:to>
      <xdr:col>36</xdr:col>
      <xdr:colOff>190499</xdr:colOff>
      <xdr:row>29</xdr:row>
      <xdr:rowOff>152400</xdr:rowOff>
    </xdr:to>
    <xdr:sp macro="" textlink="">
      <xdr:nvSpPr>
        <xdr:cNvPr id="145" name="正方形/長方形 144"/>
        <xdr:cNvSpPr/>
      </xdr:nvSpPr>
      <xdr:spPr bwMode="auto">
        <a:xfrm>
          <a:off x="7248526" y="4962527"/>
          <a:ext cx="1514473"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33</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39</xdr:col>
      <xdr:colOff>219077</xdr:colOff>
      <xdr:row>28</xdr:row>
      <xdr:rowOff>104777</xdr:rowOff>
    </xdr:from>
    <xdr:to>
      <xdr:col>44</xdr:col>
      <xdr:colOff>200026</xdr:colOff>
      <xdr:row>30</xdr:row>
      <xdr:rowOff>0</xdr:rowOff>
    </xdr:to>
    <xdr:sp macro="" textlink="">
      <xdr:nvSpPr>
        <xdr:cNvPr id="146" name="正方形/長方形 145"/>
        <xdr:cNvSpPr/>
      </xdr:nvSpPr>
      <xdr:spPr bwMode="auto">
        <a:xfrm>
          <a:off x="9505952" y="4981577"/>
          <a:ext cx="11715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34</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xdr:col>
      <xdr:colOff>57152</xdr:colOff>
      <xdr:row>31</xdr:row>
      <xdr:rowOff>28577</xdr:rowOff>
    </xdr:from>
    <xdr:to>
      <xdr:col>2</xdr:col>
      <xdr:colOff>142875</xdr:colOff>
      <xdr:row>32</xdr:row>
      <xdr:rowOff>95250</xdr:rowOff>
    </xdr:to>
    <xdr:sp macro="" textlink="">
      <xdr:nvSpPr>
        <xdr:cNvPr id="147" name="正方形/長方形 146"/>
        <xdr:cNvSpPr/>
      </xdr:nvSpPr>
      <xdr:spPr bwMode="auto">
        <a:xfrm>
          <a:off x="295277" y="5419727"/>
          <a:ext cx="323848"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35</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xdr:col>
      <xdr:colOff>142877</xdr:colOff>
      <xdr:row>31</xdr:row>
      <xdr:rowOff>28577</xdr:rowOff>
    </xdr:from>
    <xdr:to>
      <xdr:col>7</xdr:col>
      <xdr:colOff>28576</xdr:colOff>
      <xdr:row>32</xdr:row>
      <xdr:rowOff>95250</xdr:rowOff>
    </xdr:to>
    <xdr:sp macro="" textlink="">
      <xdr:nvSpPr>
        <xdr:cNvPr id="148" name="正方形/長方形 147"/>
        <xdr:cNvSpPr/>
      </xdr:nvSpPr>
      <xdr:spPr bwMode="auto">
        <a:xfrm>
          <a:off x="619127" y="5419727"/>
          <a:ext cx="10763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36</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7</xdr:col>
      <xdr:colOff>28577</xdr:colOff>
      <xdr:row>31</xdr:row>
      <xdr:rowOff>28577</xdr:rowOff>
    </xdr:from>
    <xdr:to>
      <xdr:col>11</xdr:col>
      <xdr:colOff>76201</xdr:colOff>
      <xdr:row>32</xdr:row>
      <xdr:rowOff>95250</xdr:rowOff>
    </xdr:to>
    <xdr:sp macro="" textlink="">
      <xdr:nvSpPr>
        <xdr:cNvPr id="149" name="正方形/長方形 148"/>
        <xdr:cNvSpPr/>
      </xdr:nvSpPr>
      <xdr:spPr bwMode="auto">
        <a:xfrm>
          <a:off x="1695452" y="5419727"/>
          <a:ext cx="10001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37</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11</xdr:col>
      <xdr:colOff>66676</xdr:colOff>
      <xdr:row>31</xdr:row>
      <xdr:rowOff>28577</xdr:rowOff>
    </xdr:from>
    <xdr:to>
      <xdr:col>15</xdr:col>
      <xdr:colOff>190499</xdr:colOff>
      <xdr:row>32</xdr:row>
      <xdr:rowOff>95250</xdr:rowOff>
    </xdr:to>
    <xdr:sp macro="" textlink="">
      <xdr:nvSpPr>
        <xdr:cNvPr id="150" name="正方形/長方形 149"/>
        <xdr:cNvSpPr/>
      </xdr:nvSpPr>
      <xdr:spPr bwMode="auto">
        <a:xfrm>
          <a:off x="2686051" y="5419727"/>
          <a:ext cx="1076323"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38</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15</xdr:col>
      <xdr:colOff>190501</xdr:colOff>
      <xdr:row>31</xdr:row>
      <xdr:rowOff>28577</xdr:rowOff>
    </xdr:from>
    <xdr:to>
      <xdr:col>23</xdr:col>
      <xdr:colOff>104775</xdr:colOff>
      <xdr:row>32</xdr:row>
      <xdr:rowOff>95250</xdr:rowOff>
    </xdr:to>
    <xdr:sp macro="" textlink="">
      <xdr:nvSpPr>
        <xdr:cNvPr id="151" name="正方形/長方形 150"/>
        <xdr:cNvSpPr/>
      </xdr:nvSpPr>
      <xdr:spPr bwMode="auto">
        <a:xfrm>
          <a:off x="3762376" y="5419727"/>
          <a:ext cx="18192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39</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23</xdr:col>
      <xdr:colOff>104776</xdr:colOff>
      <xdr:row>31</xdr:row>
      <xdr:rowOff>28577</xdr:rowOff>
    </xdr:from>
    <xdr:to>
      <xdr:col>29</xdr:col>
      <xdr:colOff>161925</xdr:colOff>
      <xdr:row>32</xdr:row>
      <xdr:rowOff>95250</xdr:rowOff>
    </xdr:to>
    <xdr:sp macro="" textlink="">
      <xdr:nvSpPr>
        <xdr:cNvPr id="152" name="正方形/長方形 151"/>
        <xdr:cNvSpPr/>
      </xdr:nvSpPr>
      <xdr:spPr bwMode="auto">
        <a:xfrm>
          <a:off x="5581651" y="5419727"/>
          <a:ext cx="148589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40</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29</xdr:col>
      <xdr:colOff>161926</xdr:colOff>
      <xdr:row>31</xdr:row>
      <xdr:rowOff>28577</xdr:rowOff>
    </xdr:from>
    <xdr:to>
      <xdr:col>32</xdr:col>
      <xdr:colOff>114300</xdr:colOff>
      <xdr:row>32</xdr:row>
      <xdr:rowOff>95250</xdr:rowOff>
    </xdr:to>
    <xdr:sp macro="" textlink="">
      <xdr:nvSpPr>
        <xdr:cNvPr id="153" name="正方形/長方形 152"/>
        <xdr:cNvSpPr/>
      </xdr:nvSpPr>
      <xdr:spPr bwMode="auto">
        <a:xfrm>
          <a:off x="7067551" y="5419727"/>
          <a:ext cx="66674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41</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32</xdr:col>
      <xdr:colOff>104776</xdr:colOff>
      <xdr:row>31</xdr:row>
      <xdr:rowOff>28577</xdr:rowOff>
    </xdr:from>
    <xdr:to>
      <xdr:col>35</xdr:col>
      <xdr:colOff>57150</xdr:colOff>
      <xdr:row>32</xdr:row>
      <xdr:rowOff>95250</xdr:rowOff>
    </xdr:to>
    <xdr:sp macro="" textlink="">
      <xdr:nvSpPr>
        <xdr:cNvPr id="154" name="正方形/長方形 153"/>
        <xdr:cNvSpPr/>
      </xdr:nvSpPr>
      <xdr:spPr bwMode="auto">
        <a:xfrm>
          <a:off x="7724776" y="5419727"/>
          <a:ext cx="666749"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42</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35</xdr:col>
      <xdr:colOff>66676</xdr:colOff>
      <xdr:row>31</xdr:row>
      <xdr:rowOff>28577</xdr:rowOff>
    </xdr:from>
    <xdr:to>
      <xdr:col>39</xdr:col>
      <xdr:colOff>19050</xdr:colOff>
      <xdr:row>32</xdr:row>
      <xdr:rowOff>95250</xdr:rowOff>
    </xdr:to>
    <xdr:sp macro="" textlink="">
      <xdr:nvSpPr>
        <xdr:cNvPr id="155" name="正方形/長方形 154"/>
        <xdr:cNvSpPr/>
      </xdr:nvSpPr>
      <xdr:spPr bwMode="auto">
        <a:xfrm>
          <a:off x="8401051" y="5419727"/>
          <a:ext cx="9048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43</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39</xdr:col>
      <xdr:colOff>19051</xdr:colOff>
      <xdr:row>31</xdr:row>
      <xdr:rowOff>28577</xdr:rowOff>
    </xdr:from>
    <xdr:to>
      <xdr:col>42</xdr:col>
      <xdr:colOff>209550</xdr:colOff>
      <xdr:row>32</xdr:row>
      <xdr:rowOff>95250</xdr:rowOff>
    </xdr:to>
    <xdr:sp macro="" textlink="">
      <xdr:nvSpPr>
        <xdr:cNvPr id="156" name="正方形/長方形 155"/>
        <xdr:cNvSpPr/>
      </xdr:nvSpPr>
      <xdr:spPr bwMode="auto">
        <a:xfrm>
          <a:off x="9305926" y="5419727"/>
          <a:ext cx="90487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44</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42</xdr:col>
      <xdr:colOff>219076</xdr:colOff>
      <xdr:row>31</xdr:row>
      <xdr:rowOff>28577</xdr:rowOff>
    </xdr:from>
    <xdr:to>
      <xdr:col>45</xdr:col>
      <xdr:colOff>85725</xdr:colOff>
      <xdr:row>32</xdr:row>
      <xdr:rowOff>95250</xdr:rowOff>
    </xdr:to>
    <xdr:sp macro="" textlink="">
      <xdr:nvSpPr>
        <xdr:cNvPr id="157" name="正方形/長方形 156"/>
        <xdr:cNvSpPr/>
      </xdr:nvSpPr>
      <xdr:spPr bwMode="auto">
        <a:xfrm>
          <a:off x="10220326" y="5419727"/>
          <a:ext cx="5810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45</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1</xdr:col>
      <xdr:colOff>66676</xdr:colOff>
      <xdr:row>39</xdr:row>
      <xdr:rowOff>85727</xdr:rowOff>
    </xdr:from>
    <xdr:to>
      <xdr:col>3</xdr:col>
      <xdr:colOff>171450</xdr:colOff>
      <xdr:row>40</xdr:row>
      <xdr:rowOff>152400</xdr:rowOff>
    </xdr:to>
    <xdr:sp macro="" textlink="">
      <xdr:nvSpPr>
        <xdr:cNvPr id="158" name="正方形/長方形 157"/>
        <xdr:cNvSpPr/>
      </xdr:nvSpPr>
      <xdr:spPr bwMode="auto">
        <a:xfrm>
          <a:off x="304801" y="6848477"/>
          <a:ext cx="5810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46</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xdr:from>
      <xdr:col>42</xdr:col>
      <xdr:colOff>180976</xdr:colOff>
      <xdr:row>39</xdr:row>
      <xdr:rowOff>85727</xdr:rowOff>
    </xdr:from>
    <xdr:to>
      <xdr:col>45</xdr:col>
      <xdr:colOff>123825</xdr:colOff>
      <xdr:row>40</xdr:row>
      <xdr:rowOff>152400</xdr:rowOff>
    </xdr:to>
    <xdr:sp macro="" textlink="">
      <xdr:nvSpPr>
        <xdr:cNvPr id="159" name="正方形/長方形 158"/>
        <xdr:cNvSpPr/>
      </xdr:nvSpPr>
      <xdr:spPr bwMode="auto">
        <a:xfrm>
          <a:off x="10182226" y="6848477"/>
          <a:ext cx="657224" cy="238123"/>
        </a:xfrm>
        <a:prstGeom prst="rect">
          <a:avLst/>
        </a:prstGeom>
        <a:solidFill>
          <a:schemeClr val="bg1">
            <a:alpha val="70000"/>
          </a:schemeClr>
        </a:solidFill>
        <a:ln w="15875">
          <a:solidFill>
            <a:srgbClr val="FF0000"/>
          </a:solidFill>
          <a:headEnd/>
          <a:tailEnd/>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kumimoji="1" lang="en-US" altLang="ja-JP" sz="900" b="1">
              <a:solidFill>
                <a:srgbClr val="FF0000"/>
              </a:solidFill>
              <a:latin typeface="ＭＳ Ｐゴシック" pitchFamily="50" charset="-128"/>
              <a:ea typeface="ＭＳ Ｐゴシック" pitchFamily="50" charset="-128"/>
            </a:rPr>
            <a:t>47</a:t>
          </a:r>
          <a:endParaRPr kumimoji="1" lang="ja-JP" altLang="en-US" sz="900" b="1">
            <a:solidFill>
              <a:srgbClr val="FF0000"/>
            </a:solidFill>
            <a:latin typeface="ＭＳ Ｐゴシック" pitchFamily="50" charset="-128"/>
            <a:ea typeface="ＭＳ Ｐゴシック" pitchFamily="50" charset="-128"/>
          </a:endParaRPr>
        </a:p>
      </xdr:txBody>
    </xdr:sp>
    <xdr:clientData/>
  </xdr:twoCellAnchor>
  <xdr:twoCellAnchor editAs="oneCell">
    <xdr:from>
      <xdr:col>1</xdr:col>
      <xdr:colOff>0</xdr:colOff>
      <xdr:row>45</xdr:row>
      <xdr:rowOff>1</xdr:rowOff>
    </xdr:from>
    <xdr:to>
      <xdr:col>46</xdr:col>
      <xdr:colOff>103701</xdr:colOff>
      <xdr:row>80</xdr:row>
      <xdr:rowOff>140806</xdr:rowOff>
    </xdr:to>
    <xdr:pic>
      <xdr:nvPicPr>
        <xdr:cNvPr id="3" name="図 2"/>
        <xdr:cNvPicPr>
          <a:picLocks noChangeAspect="1"/>
        </xdr:cNvPicPr>
      </xdr:nvPicPr>
      <xdr:blipFill>
        <a:blip xmlns:r="http://schemas.openxmlformats.org/officeDocument/2006/relationships" r:embed="rId2"/>
        <a:stretch>
          <a:fillRect/>
        </a:stretch>
      </xdr:blipFill>
      <xdr:spPr>
        <a:xfrm>
          <a:off x="240196" y="10850218"/>
          <a:ext cx="10912505" cy="6228522"/>
        </a:xfrm>
        <a:prstGeom prst="rect">
          <a:avLst/>
        </a:prstGeom>
      </xdr:spPr>
    </xdr:pic>
    <xdr:clientData/>
  </xdr:twoCellAnchor>
  <xdr:twoCellAnchor editAs="oneCell">
    <xdr:from>
      <xdr:col>1</xdr:col>
      <xdr:colOff>0</xdr:colOff>
      <xdr:row>82</xdr:row>
      <xdr:rowOff>0</xdr:rowOff>
    </xdr:from>
    <xdr:to>
      <xdr:col>46</xdr:col>
      <xdr:colOff>132723</xdr:colOff>
      <xdr:row>117</xdr:row>
      <xdr:rowOff>157370</xdr:rowOff>
    </xdr:to>
    <xdr:pic>
      <xdr:nvPicPr>
        <xdr:cNvPr id="4" name="図 3"/>
        <xdr:cNvPicPr>
          <a:picLocks noChangeAspect="1"/>
        </xdr:cNvPicPr>
      </xdr:nvPicPr>
      <xdr:blipFill>
        <a:blip xmlns:r="http://schemas.openxmlformats.org/officeDocument/2006/relationships" r:embed="rId3"/>
        <a:stretch>
          <a:fillRect/>
        </a:stretch>
      </xdr:blipFill>
      <xdr:spPr>
        <a:xfrm>
          <a:off x="240196" y="17285804"/>
          <a:ext cx="10941527" cy="62450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62194</xdr:colOff>
      <xdr:row>270</xdr:row>
      <xdr:rowOff>61635</xdr:rowOff>
    </xdr:from>
    <xdr:to>
      <xdr:col>33</xdr:col>
      <xdr:colOff>156882</xdr:colOff>
      <xdr:row>279</xdr:row>
      <xdr:rowOff>57153</xdr:rowOff>
    </xdr:to>
    <xdr:sp macro="" textlink="">
      <xdr:nvSpPr>
        <xdr:cNvPr id="8" name="右矢印 7"/>
        <xdr:cNvSpPr/>
      </xdr:nvSpPr>
      <xdr:spPr>
        <a:xfrm rot="5400000">
          <a:off x="6979304" y="46894100"/>
          <a:ext cx="1538568"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31</xdr:col>
      <xdr:colOff>71719</xdr:colOff>
      <xdr:row>307</xdr:row>
      <xdr:rowOff>156888</xdr:rowOff>
    </xdr:from>
    <xdr:to>
      <xdr:col>33</xdr:col>
      <xdr:colOff>166407</xdr:colOff>
      <xdr:row>316</xdr:row>
      <xdr:rowOff>57153</xdr:rowOff>
    </xdr:to>
    <xdr:sp macro="" textlink="">
      <xdr:nvSpPr>
        <xdr:cNvPr id="10" name="右矢印 9"/>
        <xdr:cNvSpPr/>
      </xdr:nvSpPr>
      <xdr:spPr>
        <a:xfrm rot="5400000">
          <a:off x="7036455" y="53285377"/>
          <a:ext cx="1443315"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31</xdr:col>
      <xdr:colOff>5044</xdr:colOff>
      <xdr:row>346</xdr:row>
      <xdr:rowOff>109265</xdr:rowOff>
    </xdr:from>
    <xdr:to>
      <xdr:col>33</xdr:col>
      <xdr:colOff>99732</xdr:colOff>
      <xdr:row>355</xdr:row>
      <xdr:rowOff>28578</xdr:rowOff>
    </xdr:to>
    <xdr:sp macro="" textlink="">
      <xdr:nvSpPr>
        <xdr:cNvPr id="11" name="右矢印 10"/>
        <xdr:cNvSpPr/>
      </xdr:nvSpPr>
      <xdr:spPr>
        <a:xfrm rot="5400000">
          <a:off x="6960256" y="59933828"/>
          <a:ext cx="1462363"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31</xdr:col>
      <xdr:colOff>71719</xdr:colOff>
      <xdr:row>384</xdr:row>
      <xdr:rowOff>33067</xdr:rowOff>
    </xdr:from>
    <xdr:to>
      <xdr:col>33</xdr:col>
      <xdr:colOff>166407</xdr:colOff>
      <xdr:row>392</xdr:row>
      <xdr:rowOff>133353</xdr:rowOff>
    </xdr:to>
    <xdr:sp macro="" textlink="">
      <xdr:nvSpPr>
        <xdr:cNvPr id="12" name="右矢印 11"/>
        <xdr:cNvSpPr/>
      </xdr:nvSpPr>
      <xdr:spPr>
        <a:xfrm rot="5400000">
          <a:off x="7022170" y="66377491"/>
          <a:ext cx="1471886"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19</xdr:col>
      <xdr:colOff>89647</xdr:colOff>
      <xdr:row>560</xdr:row>
      <xdr:rowOff>134470</xdr:rowOff>
    </xdr:from>
    <xdr:to>
      <xdr:col>25</xdr:col>
      <xdr:colOff>165848</xdr:colOff>
      <xdr:row>564</xdr:row>
      <xdr:rowOff>33058</xdr:rowOff>
    </xdr:to>
    <xdr:sp macro="" textlink="">
      <xdr:nvSpPr>
        <xdr:cNvPr id="13" name="右矢印 12"/>
        <xdr:cNvSpPr/>
      </xdr:nvSpPr>
      <xdr:spPr>
        <a:xfrm>
          <a:off x="4071097" y="6992470"/>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19</xdr:col>
      <xdr:colOff>89647</xdr:colOff>
      <xdr:row>586</xdr:row>
      <xdr:rowOff>134470</xdr:rowOff>
    </xdr:from>
    <xdr:to>
      <xdr:col>25</xdr:col>
      <xdr:colOff>165848</xdr:colOff>
      <xdr:row>590</xdr:row>
      <xdr:rowOff>33058</xdr:rowOff>
    </xdr:to>
    <xdr:sp macro="" textlink="">
      <xdr:nvSpPr>
        <xdr:cNvPr id="14" name="右矢印 13"/>
        <xdr:cNvSpPr/>
      </xdr:nvSpPr>
      <xdr:spPr>
        <a:xfrm>
          <a:off x="4071097" y="11621620"/>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19</xdr:col>
      <xdr:colOff>123264</xdr:colOff>
      <xdr:row>611</xdr:row>
      <xdr:rowOff>112059</xdr:rowOff>
    </xdr:from>
    <xdr:to>
      <xdr:col>25</xdr:col>
      <xdr:colOff>199465</xdr:colOff>
      <xdr:row>615</xdr:row>
      <xdr:rowOff>10647</xdr:rowOff>
    </xdr:to>
    <xdr:sp macro="" textlink="">
      <xdr:nvSpPr>
        <xdr:cNvPr id="15" name="右矢印 14"/>
        <xdr:cNvSpPr/>
      </xdr:nvSpPr>
      <xdr:spPr>
        <a:xfrm>
          <a:off x="4104714" y="16066434"/>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19</xdr:col>
      <xdr:colOff>123264</xdr:colOff>
      <xdr:row>638</xdr:row>
      <xdr:rowOff>112059</xdr:rowOff>
    </xdr:from>
    <xdr:to>
      <xdr:col>25</xdr:col>
      <xdr:colOff>199465</xdr:colOff>
      <xdr:row>642</xdr:row>
      <xdr:rowOff>10647</xdr:rowOff>
    </xdr:to>
    <xdr:sp macro="" textlink="">
      <xdr:nvSpPr>
        <xdr:cNvPr id="16" name="右矢印 15"/>
        <xdr:cNvSpPr/>
      </xdr:nvSpPr>
      <xdr:spPr>
        <a:xfrm>
          <a:off x="4104714" y="20695584"/>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19</xdr:col>
      <xdr:colOff>123264</xdr:colOff>
      <xdr:row>664</xdr:row>
      <xdr:rowOff>112059</xdr:rowOff>
    </xdr:from>
    <xdr:to>
      <xdr:col>25</xdr:col>
      <xdr:colOff>199465</xdr:colOff>
      <xdr:row>668</xdr:row>
      <xdr:rowOff>10647</xdr:rowOff>
    </xdr:to>
    <xdr:sp macro="" textlink="">
      <xdr:nvSpPr>
        <xdr:cNvPr id="19" name="右矢印 18"/>
        <xdr:cNvSpPr/>
      </xdr:nvSpPr>
      <xdr:spPr>
        <a:xfrm>
          <a:off x="4104714" y="25153284"/>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19</xdr:col>
      <xdr:colOff>123264</xdr:colOff>
      <xdr:row>689</xdr:row>
      <xdr:rowOff>112059</xdr:rowOff>
    </xdr:from>
    <xdr:to>
      <xdr:col>25</xdr:col>
      <xdr:colOff>199465</xdr:colOff>
      <xdr:row>693</xdr:row>
      <xdr:rowOff>10647</xdr:rowOff>
    </xdr:to>
    <xdr:sp macro="" textlink="">
      <xdr:nvSpPr>
        <xdr:cNvPr id="20" name="右矢印 19"/>
        <xdr:cNvSpPr/>
      </xdr:nvSpPr>
      <xdr:spPr>
        <a:xfrm>
          <a:off x="4104714" y="29439534"/>
          <a:ext cx="1333501" cy="584388"/>
        </a:xfrm>
        <a:prstGeom prst="rightArrow">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SI</a:t>
          </a:r>
          <a:r>
            <a:rPr kumimoji="1" lang="ja-JP" altLang="en-US" sz="1100">
              <a:solidFill>
                <a:schemeClr val="bg1"/>
              </a:solidFill>
            </a:rPr>
            <a:t>案件付替え</a:t>
          </a:r>
        </a:p>
      </xdr:txBody>
    </xdr:sp>
    <xdr:clientData/>
  </xdr:twoCellAnchor>
  <xdr:twoCellAnchor>
    <xdr:from>
      <xdr:col>31</xdr:col>
      <xdr:colOff>71719</xdr:colOff>
      <xdr:row>502</xdr:row>
      <xdr:rowOff>33068</xdr:rowOff>
    </xdr:from>
    <xdr:to>
      <xdr:col>33</xdr:col>
      <xdr:colOff>166407</xdr:colOff>
      <xdr:row>511</xdr:row>
      <xdr:rowOff>57153</xdr:rowOff>
    </xdr:to>
    <xdr:sp macro="" textlink="">
      <xdr:nvSpPr>
        <xdr:cNvPr id="18" name="右矢印 17"/>
        <xdr:cNvSpPr/>
      </xdr:nvSpPr>
      <xdr:spPr>
        <a:xfrm rot="5400000">
          <a:off x="6974545" y="86656217"/>
          <a:ext cx="1567135"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1</xdr:col>
      <xdr:colOff>57150</xdr:colOff>
      <xdr:row>42</xdr:row>
      <xdr:rowOff>47625</xdr:rowOff>
    </xdr:from>
    <xdr:to>
      <xdr:col>30</xdr:col>
      <xdr:colOff>133350</xdr:colOff>
      <xdr:row>48</xdr:row>
      <xdr:rowOff>123825</xdr:rowOff>
    </xdr:to>
    <xdr:sp macro="" textlink="">
      <xdr:nvSpPr>
        <xdr:cNvPr id="2" name="下矢印 1"/>
        <xdr:cNvSpPr/>
      </xdr:nvSpPr>
      <xdr:spPr bwMode="auto">
        <a:xfrm>
          <a:off x="295275" y="7134225"/>
          <a:ext cx="7000875" cy="1104900"/>
        </a:xfrm>
        <a:prstGeom prst="downArrow">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FF" mc:Ignorable="a14" a14:legacySpreadsheetColorIndex="12"/>
          </a:solidFill>
          <a:miter lim="800000"/>
          <a:headEnd type="oval" w="med" len="med"/>
          <a:tailEnd type="oval" w="med" len="med"/>
        </a:ln>
      </xdr:spPr>
      <xdr:txBody>
        <a:bodyPr vertOverflow="clip" horzOverflow="clip" wrap="square" lIns="27432" tIns="18288" rIns="0" bIns="0" rtlCol="0" anchor="ctr" upright="1"/>
        <a:lstStyle/>
        <a:p>
          <a:pPr algn="ctr" rtl="0">
            <a:lnSpc>
              <a:spcPts val="1300"/>
            </a:lnSpc>
          </a:pPr>
          <a:r>
            <a:rPr kumimoji="1" lang="ja-JP" altLang="en-US" sz="3200" b="0" i="0" u="none" strike="noStrike" baseline="0">
              <a:solidFill>
                <a:srgbClr val="000000"/>
              </a:solidFill>
              <a:latin typeface="ＭＳ Ｐゴシック"/>
              <a:ea typeface="ＭＳ Ｐゴシック"/>
            </a:rPr>
            <a:t>検索結果表示例</a:t>
          </a:r>
        </a:p>
      </xdr:txBody>
    </xdr:sp>
    <xdr:clientData/>
  </xdr:twoCellAnchor>
  <xdr:twoCellAnchor>
    <xdr:from>
      <xdr:col>32</xdr:col>
      <xdr:colOff>104775</xdr:colOff>
      <xdr:row>422</xdr:row>
      <xdr:rowOff>114302</xdr:rowOff>
    </xdr:from>
    <xdr:to>
      <xdr:col>34</xdr:col>
      <xdr:colOff>199463</xdr:colOff>
      <xdr:row>431</xdr:row>
      <xdr:rowOff>28578</xdr:rowOff>
    </xdr:to>
    <xdr:sp macro="" textlink="">
      <xdr:nvSpPr>
        <xdr:cNvPr id="21" name="右矢印 20"/>
        <xdr:cNvSpPr/>
      </xdr:nvSpPr>
      <xdr:spPr>
        <a:xfrm rot="5400000">
          <a:off x="7300631" y="72966546"/>
          <a:ext cx="1457326"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twoCellAnchor>
    <xdr:from>
      <xdr:col>32</xdr:col>
      <xdr:colOff>180975</xdr:colOff>
      <xdr:row>462</xdr:row>
      <xdr:rowOff>104778</xdr:rowOff>
    </xdr:from>
    <xdr:to>
      <xdr:col>35</xdr:col>
      <xdr:colOff>37538</xdr:colOff>
      <xdr:row>471</xdr:row>
      <xdr:rowOff>3</xdr:rowOff>
    </xdr:to>
    <xdr:sp macro="" textlink="">
      <xdr:nvSpPr>
        <xdr:cNvPr id="22" name="右矢印 21"/>
        <xdr:cNvSpPr/>
      </xdr:nvSpPr>
      <xdr:spPr>
        <a:xfrm rot="5400000">
          <a:off x="7386356" y="79805497"/>
          <a:ext cx="1438275" cy="570938"/>
        </a:xfrm>
        <a:prstGeom prst="rightArrow">
          <a:avLst>
            <a:gd name="adj1" fmla="val 43278"/>
            <a:gd name="adj2" fmla="val 36653"/>
          </a:avLst>
        </a:prstGeom>
        <a:solidFill>
          <a:schemeClr val="accent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kumimoji="1" lang="ja-JP" altLang="en-US" sz="1100">
              <a:solidFill>
                <a:schemeClr val="bg1"/>
              </a:solidFill>
            </a:rPr>
            <a:t>付替え↓押下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sun.xx\AppData\Local\Temp\sstDF7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イベント定義（基本設計書）"/>
      <sheetName val="イベント定義 (詳細)"/>
      <sheetName val="項目移送定義（基本設計書）"/>
      <sheetName val="項目移送定義(詳細)"/>
      <sheetName val="チェック仕様（基本設計書）"/>
      <sheetName val="チェック仕様（詳細）"/>
      <sheetName val="仕様補足説明"/>
      <sheetName val="仕様伝達"/>
      <sheetName val="DATA"/>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FF" mc:Ignorable="a14" a14:legacySpreadsheetColorIndex="12"/>
          </a:solidFill>
          <a:miter lim="800000"/>
          <a:headEnd type="oval" w="med" len="med"/>
          <a:tailEnd type="oval" w="med" len="med"/>
        </a:ln>
      </a:spPr>
      <a:bodyPr vertOverflow="clip" wrap="square" lIns="27432" tIns="18288" rIns="0" bIns="0" anchor="t" upright="1"/>
      <a:lstStyle>
        <a:defPPr algn="l" rtl="0">
          <a:lnSpc>
            <a:spcPts val="1300"/>
          </a:lnSpc>
          <a:defRPr sz="1100" b="0" i="0" u="none" strike="noStrike" baseline="0">
            <a:solidFill>
              <a:srgbClr val="000000"/>
            </a:solidFill>
            <a:latin typeface="ＭＳ Ｐゴシック"/>
            <a:ea typeface="ＭＳ Ｐゴシック"/>
          </a:defRPr>
        </a:defPPr>
      </a:lstStyle>
    </a:spDef>
    <a:txDef>
      <a:spPr bwMode="auto">
        <a:noFill/>
        <a:ln w="15875" algn="ctr">
          <a:solidFill>
            <a:srgbClr val="FF0000"/>
          </a:solidFill>
          <a:miter lim="800000"/>
          <a:headEnd/>
          <a:tailEnd/>
        </a:ln>
        <a:effectLst/>
      </a:spPr>
      <a:bodyPr vertOverflow="clip" wrap="square" lIns="27432" tIns="18288" rIns="27432" bIns="18288" anchor="ctr" upright="1"/>
      <a:lstStyle>
        <a:defPPr algn="ctr" rtl="1">
          <a:defRPr sz="900" b="1" i="0" strike="noStrike">
            <a:solidFill>
              <a:srgbClr val="FF0000"/>
            </a:solidFill>
            <a:latin typeface="ＭＳ Ｐゴシック"/>
            <a:ea typeface="ＭＳ Ｐゴシック"/>
          </a:defRPr>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2.vml"/><Relationship Id="rId7" Type="http://schemas.openxmlformats.org/officeDocument/2006/relationships/ctrlProp" Target="../ctrlProps/ctrlProp3.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3.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8"/>
  <sheetViews>
    <sheetView showGridLines="0" tabSelected="1" zoomScaleNormal="100" zoomScaleSheetLayoutView="100" workbookViewId="0">
      <selection sqref="A1:L2"/>
    </sheetView>
  </sheetViews>
  <sheetFormatPr defaultColWidth="3.125" defaultRowHeight="13.5" customHeight="1"/>
  <cols>
    <col min="1" max="16384" width="3.125" style="13"/>
  </cols>
  <sheetData>
    <row r="1" spans="1:45" ht="16.5" customHeight="1">
      <c r="A1" s="386" t="s">
        <v>70</v>
      </c>
      <c r="B1" s="387"/>
      <c r="C1" s="387"/>
      <c r="D1" s="387"/>
      <c r="E1" s="387"/>
      <c r="F1" s="387"/>
      <c r="G1" s="387"/>
      <c r="H1" s="387"/>
      <c r="I1" s="387"/>
      <c r="J1" s="387"/>
      <c r="K1" s="387"/>
      <c r="L1" s="388"/>
      <c r="M1" s="379" t="s">
        <v>63</v>
      </c>
      <c r="N1" s="380"/>
      <c r="O1" s="380"/>
      <c r="P1" s="380"/>
      <c r="Q1" s="380"/>
      <c r="R1" s="380"/>
      <c r="S1" s="380"/>
      <c r="T1" s="380"/>
      <c r="U1" s="380"/>
      <c r="V1" s="380"/>
      <c r="W1" s="380"/>
      <c r="X1" s="380"/>
      <c r="Y1" s="381"/>
      <c r="Z1" s="402" t="s">
        <v>62</v>
      </c>
      <c r="AA1" s="403"/>
      <c r="AB1" s="404"/>
      <c r="AC1" s="402" t="s">
        <v>64</v>
      </c>
      <c r="AD1" s="411"/>
      <c r="AE1" s="411"/>
      <c r="AF1" s="411"/>
      <c r="AG1" s="411"/>
      <c r="AH1" s="411"/>
      <c r="AI1" s="410"/>
      <c r="AJ1" s="402" t="s">
        <v>43</v>
      </c>
      <c r="AK1" s="403"/>
      <c r="AL1" s="404"/>
      <c r="AM1" s="408" t="s">
        <v>146</v>
      </c>
      <c r="AN1" s="409"/>
      <c r="AO1" s="409"/>
      <c r="AP1" s="409"/>
      <c r="AQ1" s="409"/>
      <c r="AR1" s="409"/>
      <c r="AS1" s="410"/>
    </row>
    <row r="2" spans="1:45" ht="16.5" customHeight="1">
      <c r="A2" s="389"/>
      <c r="B2" s="390"/>
      <c r="C2" s="390"/>
      <c r="D2" s="390"/>
      <c r="E2" s="390"/>
      <c r="F2" s="390"/>
      <c r="G2" s="390"/>
      <c r="H2" s="390"/>
      <c r="I2" s="390"/>
      <c r="J2" s="390"/>
      <c r="K2" s="390"/>
      <c r="L2" s="391"/>
      <c r="M2" s="382"/>
      <c r="N2" s="383"/>
      <c r="O2" s="383"/>
      <c r="P2" s="383"/>
      <c r="Q2" s="383"/>
      <c r="R2" s="383"/>
      <c r="S2" s="383"/>
      <c r="T2" s="383"/>
      <c r="U2" s="383"/>
      <c r="V2" s="383"/>
      <c r="W2" s="383"/>
      <c r="X2" s="383"/>
      <c r="Y2" s="384"/>
      <c r="Z2" s="402" t="s">
        <v>33</v>
      </c>
      <c r="AA2" s="403"/>
      <c r="AB2" s="404"/>
      <c r="AC2" s="408" t="s">
        <v>147</v>
      </c>
      <c r="AD2" s="409"/>
      <c r="AE2" s="409"/>
      <c r="AF2" s="409"/>
      <c r="AG2" s="409"/>
      <c r="AH2" s="409"/>
      <c r="AI2" s="410"/>
      <c r="AJ2" s="402" t="s">
        <v>42</v>
      </c>
      <c r="AK2" s="403"/>
      <c r="AL2" s="404"/>
      <c r="AM2" s="408" t="s">
        <v>1168</v>
      </c>
      <c r="AN2" s="409"/>
      <c r="AO2" s="409"/>
      <c r="AP2" s="409"/>
      <c r="AQ2" s="409"/>
      <c r="AR2" s="409"/>
      <c r="AS2" s="410"/>
    </row>
    <row r="3" spans="1:45" ht="13.5" customHeight="1">
      <c r="A3" s="385" t="s">
        <v>65</v>
      </c>
      <c r="B3" s="385"/>
      <c r="C3" s="385"/>
      <c r="D3" s="385"/>
      <c r="E3" s="385"/>
      <c r="F3" s="385"/>
      <c r="G3" s="385"/>
      <c r="H3" s="385"/>
      <c r="I3" s="385"/>
      <c r="J3" s="385"/>
      <c r="K3" s="385"/>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row>
    <row r="4" spans="1:45" ht="13.5" customHeight="1">
      <c r="A4" s="405" t="s">
        <v>58</v>
      </c>
      <c r="B4" s="405"/>
      <c r="C4" s="405"/>
      <c r="D4" s="405"/>
      <c r="E4" s="406"/>
      <c r="F4" s="405" t="s">
        <v>59</v>
      </c>
      <c r="G4" s="405"/>
      <c r="H4" s="405"/>
      <c r="I4" s="405"/>
      <c r="J4" s="405"/>
      <c r="K4" s="405" t="s">
        <v>60</v>
      </c>
      <c r="L4" s="405"/>
      <c r="M4" s="405"/>
      <c r="N4" s="405"/>
      <c r="O4" s="405"/>
      <c r="P4" s="412" t="s">
        <v>61</v>
      </c>
      <c r="Q4" s="405"/>
      <c r="R4" s="405"/>
      <c r="S4" s="405"/>
      <c r="T4" s="405"/>
      <c r="U4" s="405"/>
      <c r="V4" s="405"/>
      <c r="W4" s="405"/>
      <c r="X4" s="405"/>
      <c r="Y4" s="405"/>
      <c r="Z4" s="405"/>
      <c r="AA4" s="405"/>
      <c r="AB4" s="405"/>
      <c r="AC4" s="405"/>
      <c r="AD4" s="405"/>
      <c r="AE4" s="405"/>
      <c r="AF4" s="405"/>
      <c r="AG4" s="405"/>
      <c r="AH4" s="405"/>
      <c r="AI4" s="405"/>
      <c r="AJ4" s="405"/>
      <c r="AK4" s="405"/>
      <c r="AL4" s="405"/>
      <c r="AM4" s="405"/>
      <c r="AN4" s="405"/>
      <c r="AO4" s="405"/>
      <c r="AP4" s="405"/>
      <c r="AQ4" s="405"/>
      <c r="AR4" s="405"/>
      <c r="AS4" s="405"/>
    </row>
    <row r="5" spans="1:45" ht="30" customHeight="1">
      <c r="A5" s="375" t="s">
        <v>145</v>
      </c>
      <c r="B5" s="376"/>
      <c r="C5" s="376"/>
      <c r="D5" s="376"/>
      <c r="E5" s="376"/>
      <c r="F5" s="392">
        <v>42297</v>
      </c>
      <c r="G5" s="393"/>
      <c r="H5" s="393"/>
      <c r="I5" s="393"/>
      <c r="J5" s="393"/>
      <c r="K5" s="371" t="s">
        <v>146</v>
      </c>
      <c r="L5" s="371"/>
      <c r="M5" s="371"/>
      <c r="N5" s="371"/>
      <c r="O5" s="371"/>
      <c r="P5" s="407" t="s">
        <v>71</v>
      </c>
      <c r="Q5" s="367"/>
      <c r="R5" s="367"/>
      <c r="S5" s="367"/>
      <c r="T5" s="367"/>
      <c r="U5" s="367"/>
      <c r="V5" s="367"/>
      <c r="W5" s="367"/>
      <c r="X5" s="367"/>
      <c r="Y5" s="367"/>
      <c r="Z5" s="367"/>
      <c r="AA5" s="367"/>
      <c r="AB5" s="367"/>
      <c r="AC5" s="367"/>
      <c r="AD5" s="367"/>
      <c r="AE5" s="367"/>
      <c r="AF5" s="367"/>
      <c r="AG5" s="367"/>
      <c r="AH5" s="367"/>
      <c r="AI5" s="367"/>
      <c r="AJ5" s="367"/>
      <c r="AK5" s="367"/>
      <c r="AL5" s="367"/>
      <c r="AM5" s="367"/>
      <c r="AN5" s="367"/>
      <c r="AO5" s="367"/>
      <c r="AP5" s="367"/>
      <c r="AQ5" s="367"/>
      <c r="AR5" s="367"/>
      <c r="AS5" s="368"/>
    </row>
    <row r="6" spans="1:45" ht="119.25" customHeight="1">
      <c r="A6" s="375" t="s">
        <v>1163</v>
      </c>
      <c r="B6" s="376"/>
      <c r="C6" s="376"/>
      <c r="D6" s="376"/>
      <c r="E6" s="376"/>
      <c r="F6" s="392">
        <v>42578</v>
      </c>
      <c r="G6" s="393"/>
      <c r="H6" s="393"/>
      <c r="I6" s="393"/>
      <c r="J6" s="393"/>
      <c r="K6" s="371" t="s">
        <v>1164</v>
      </c>
      <c r="L6" s="371"/>
      <c r="M6" s="371"/>
      <c r="N6" s="371"/>
      <c r="O6" s="371"/>
      <c r="P6" s="396" t="s">
        <v>1169</v>
      </c>
      <c r="Q6" s="397"/>
      <c r="R6" s="397"/>
      <c r="S6" s="397"/>
      <c r="T6" s="397"/>
      <c r="U6" s="397"/>
      <c r="V6" s="397"/>
      <c r="W6" s="397"/>
      <c r="X6" s="397"/>
      <c r="Y6" s="397"/>
      <c r="Z6" s="397"/>
      <c r="AA6" s="397"/>
      <c r="AB6" s="397"/>
      <c r="AC6" s="397"/>
      <c r="AD6" s="397"/>
      <c r="AE6" s="397"/>
      <c r="AF6" s="397"/>
      <c r="AG6" s="397"/>
      <c r="AH6" s="397"/>
      <c r="AI6" s="397"/>
      <c r="AJ6" s="397"/>
      <c r="AK6" s="397"/>
      <c r="AL6" s="397"/>
      <c r="AM6" s="397"/>
      <c r="AN6" s="397"/>
      <c r="AO6" s="397"/>
      <c r="AP6" s="397"/>
      <c r="AQ6" s="397"/>
      <c r="AR6" s="397"/>
      <c r="AS6" s="398"/>
    </row>
    <row r="7" spans="1:45" ht="71.25" customHeight="1">
      <c r="A7" s="377" t="s">
        <v>1212</v>
      </c>
      <c r="B7" s="378"/>
      <c r="C7" s="378"/>
      <c r="D7" s="378"/>
      <c r="E7" s="378"/>
      <c r="F7" s="394">
        <v>42585</v>
      </c>
      <c r="G7" s="395"/>
      <c r="H7" s="395"/>
      <c r="I7" s="395"/>
      <c r="J7" s="395"/>
      <c r="K7" s="372" t="s">
        <v>1193</v>
      </c>
      <c r="L7" s="372"/>
      <c r="M7" s="372"/>
      <c r="N7" s="372"/>
      <c r="O7" s="372"/>
      <c r="P7" s="399" t="s">
        <v>1214</v>
      </c>
      <c r="Q7" s="400"/>
      <c r="R7" s="400"/>
      <c r="S7" s="400"/>
      <c r="T7" s="400"/>
      <c r="U7" s="400"/>
      <c r="V7" s="400"/>
      <c r="W7" s="400"/>
      <c r="X7" s="400"/>
      <c r="Y7" s="400"/>
      <c r="Z7" s="400"/>
      <c r="AA7" s="400"/>
      <c r="AB7" s="400"/>
      <c r="AC7" s="400"/>
      <c r="AD7" s="400"/>
      <c r="AE7" s="400"/>
      <c r="AF7" s="400"/>
      <c r="AG7" s="400"/>
      <c r="AH7" s="400"/>
      <c r="AI7" s="400"/>
      <c r="AJ7" s="400"/>
      <c r="AK7" s="400"/>
      <c r="AL7" s="400"/>
      <c r="AM7" s="400"/>
      <c r="AN7" s="400"/>
      <c r="AO7" s="400"/>
      <c r="AP7" s="400"/>
      <c r="AQ7" s="400"/>
      <c r="AR7" s="400"/>
      <c r="AS7" s="401"/>
    </row>
    <row r="8" spans="1:45" ht="71.25" customHeight="1">
      <c r="A8" s="377" t="s">
        <v>1213</v>
      </c>
      <c r="B8" s="378"/>
      <c r="C8" s="378"/>
      <c r="D8" s="378"/>
      <c r="E8" s="378"/>
      <c r="F8" s="394">
        <v>42599</v>
      </c>
      <c r="G8" s="395"/>
      <c r="H8" s="395"/>
      <c r="I8" s="395"/>
      <c r="J8" s="395"/>
      <c r="K8" s="372" t="s">
        <v>1193</v>
      </c>
      <c r="L8" s="372"/>
      <c r="M8" s="372"/>
      <c r="N8" s="372"/>
      <c r="O8" s="372"/>
      <c r="P8" s="399" t="s">
        <v>1215</v>
      </c>
      <c r="Q8" s="400"/>
      <c r="R8" s="400"/>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1"/>
    </row>
    <row r="9" spans="1:45" ht="30" customHeight="1">
      <c r="A9" s="375"/>
      <c r="B9" s="376"/>
      <c r="C9" s="376"/>
      <c r="D9" s="376"/>
      <c r="E9" s="376"/>
      <c r="F9" s="371"/>
      <c r="G9" s="371"/>
      <c r="H9" s="371"/>
      <c r="I9" s="371"/>
      <c r="J9" s="371"/>
      <c r="K9" s="371"/>
      <c r="L9" s="371"/>
      <c r="M9" s="371"/>
      <c r="N9" s="371"/>
      <c r="O9" s="371"/>
      <c r="P9" s="367"/>
      <c r="Q9" s="367"/>
      <c r="R9" s="367"/>
      <c r="S9" s="367"/>
      <c r="T9" s="367"/>
      <c r="U9" s="367"/>
      <c r="V9" s="367"/>
      <c r="W9" s="367"/>
      <c r="X9" s="367"/>
      <c r="Y9" s="367"/>
      <c r="Z9" s="367"/>
      <c r="AA9" s="367"/>
      <c r="AB9" s="367"/>
      <c r="AC9" s="367"/>
      <c r="AD9" s="367"/>
      <c r="AE9" s="367"/>
      <c r="AF9" s="367"/>
      <c r="AG9" s="367"/>
      <c r="AH9" s="367"/>
      <c r="AI9" s="367"/>
      <c r="AJ9" s="367"/>
      <c r="AK9" s="367"/>
      <c r="AL9" s="367"/>
      <c r="AM9" s="367"/>
      <c r="AN9" s="367"/>
      <c r="AO9" s="367"/>
      <c r="AP9" s="367"/>
      <c r="AQ9" s="367"/>
      <c r="AR9" s="367"/>
      <c r="AS9" s="368"/>
    </row>
    <row r="10" spans="1:45" ht="30" customHeight="1">
      <c r="A10" s="375"/>
      <c r="B10" s="376"/>
      <c r="C10" s="376"/>
      <c r="D10" s="376"/>
      <c r="E10" s="376"/>
      <c r="F10" s="371"/>
      <c r="G10" s="371"/>
      <c r="H10" s="371"/>
      <c r="I10" s="371"/>
      <c r="J10" s="371"/>
      <c r="K10" s="371"/>
      <c r="L10" s="371"/>
      <c r="M10" s="371"/>
      <c r="N10" s="371"/>
      <c r="O10" s="371"/>
      <c r="P10" s="367"/>
      <c r="Q10" s="367"/>
      <c r="R10" s="367"/>
      <c r="S10" s="367"/>
      <c r="T10" s="367"/>
      <c r="U10" s="367"/>
      <c r="V10" s="367"/>
      <c r="W10" s="367"/>
      <c r="X10" s="367"/>
      <c r="Y10" s="367"/>
      <c r="Z10" s="367"/>
      <c r="AA10" s="367"/>
      <c r="AB10" s="367"/>
      <c r="AC10" s="367"/>
      <c r="AD10" s="367"/>
      <c r="AE10" s="367"/>
      <c r="AF10" s="367"/>
      <c r="AG10" s="367"/>
      <c r="AH10" s="367"/>
      <c r="AI10" s="367"/>
      <c r="AJ10" s="367"/>
      <c r="AK10" s="367"/>
      <c r="AL10" s="367"/>
      <c r="AM10" s="367"/>
      <c r="AN10" s="367"/>
      <c r="AO10" s="367"/>
      <c r="AP10" s="367"/>
      <c r="AQ10" s="367"/>
      <c r="AR10" s="367"/>
      <c r="AS10" s="368"/>
    </row>
    <row r="11" spans="1:45" ht="30" customHeight="1">
      <c r="A11" s="375"/>
      <c r="B11" s="376"/>
      <c r="C11" s="376"/>
      <c r="D11" s="376"/>
      <c r="E11" s="376"/>
      <c r="F11" s="371"/>
      <c r="G11" s="371"/>
      <c r="H11" s="371"/>
      <c r="I11" s="371"/>
      <c r="J11" s="371"/>
      <c r="K11" s="371"/>
      <c r="L11" s="371"/>
      <c r="M11" s="371"/>
      <c r="N11" s="371"/>
      <c r="O11" s="371"/>
      <c r="P11" s="367"/>
      <c r="Q11" s="367"/>
      <c r="R11" s="367"/>
      <c r="S11" s="367"/>
      <c r="T11" s="367"/>
      <c r="U11" s="367"/>
      <c r="V11" s="367"/>
      <c r="W11" s="367"/>
      <c r="X11" s="367"/>
      <c r="Y11" s="367"/>
      <c r="Z11" s="367"/>
      <c r="AA11" s="367"/>
      <c r="AB11" s="367"/>
      <c r="AC11" s="367"/>
      <c r="AD11" s="367"/>
      <c r="AE11" s="367"/>
      <c r="AF11" s="367"/>
      <c r="AG11" s="367"/>
      <c r="AH11" s="367"/>
      <c r="AI11" s="367"/>
      <c r="AJ11" s="367"/>
      <c r="AK11" s="367"/>
      <c r="AL11" s="367"/>
      <c r="AM11" s="367"/>
      <c r="AN11" s="367"/>
      <c r="AO11" s="367"/>
      <c r="AP11" s="367"/>
      <c r="AQ11" s="367"/>
      <c r="AR11" s="367"/>
      <c r="AS11" s="368"/>
    </row>
    <row r="12" spans="1:45" ht="30" customHeight="1">
      <c r="A12" s="375"/>
      <c r="B12" s="376"/>
      <c r="C12" s="376"/>
      <c r="D12" s="376"/>
      <c r="E12" s="376"/>
      <c r="F12" s="371"/>
      <c r="G12" s="371"/>
      <c r="H12" s="371"/>
      <c r="I12" s="371"/>
      <c r="J12" s="371"/>
      <c r="K12" s="371"/>
      <c r="L12" s="371"/>
      <c r="M12" s="371"/>
      <c r="N12" s="371"/>
      <c r="O12" s="371"/>
      <c r="P12" s="367"/>
      <c r="Q12" s="367"/>
      <c r="R12" s="367"/>
      <c r="S12" s="367"/>
      <c r="T12" s="367"/>
      <c r="U12" s="367"/>
      <c r="V12" s="367"/>
      <c r="W12" s="367"/>
      <c r="X12" s="367"/>
      <c r="Y12" s="367"/>
      <c r="Z12" s="367"/>
      <c r="AA12" s="367"/>
      <c r="AB12" s="367"/>
      <c r="AC12" s="367"/>
      <c r="AD12" s="367"/>
      <c r="AE12" s="367"/>
      <c r="AF12" s="367"/>
      <c r="AG12" s="367"/>
      <c r="AH12" s="367"/>
      <c r="AI12" s="367"/>
      <c r="AJ12" s="367"/>
      <c r="AK12" s="367"/>
      <c r="AL12" s="367"/>
      <c r="AM12" s="367"/>
      <c r="AN12" s="367"/>
      <c r="AO12" s="367"/>
      <c r="AP12" s="367"/>
      <c r="AQ12" s="367"/>
      <c r="AR12" s="367"/>
      <c r="AS12" s="368"/>
    </row>
    <row r="13" spans="1:45" ht="30" customHeight="1">
      <c r="A13" s="375"/>
      <c r="B13" s="376"/>
      <c r="C13" s="376"/>
      <c r="D13" s="376"/>
      <c r="E13" s="376"/>
      <c r="F13" s="371"/>
      <c r="G13" s="371"/>
      <c r="H13" s="371"/>
      <c r="I13" s="371"/>
      <c r="J13" s="371"/>
      <c r="K13" s="371"/>
      <c r="L13" s="371"/>
      <c r="M13" s="371"/>
      <c r="N13" s="371"/>
      <c r="O13" s="371"/>
      <c r="P13" s="367"/>
      <c r="Q13" s="367"/>
      <c r="R13" s="367"/>
      <c r="S13" s="367"/>
      <c r="T13" s="367"/>
      <c r="U13" s="367"/>
      <c r="V13" s="367"/>
      <c r="W13" s="367"/>
      <c r="X13" s="367"/>
      <c r="Y13" s="367"/>
      <c r="Z13" s="367"/>
      <c r="AA13" s="367"/>
      <c r="AB13" s="367"/>
      <c r="AC13" s="367"/>
      <c r="AD13" s="367"/>
      <c r="AE13" s="367"/>
      <c r="AF13" s="367"/>
      <c r="AG13" s="367"/>
      <c r="AH13" s="367"/>
      <c r="AI13" s="367"/>
      <c r="AJ13" s="367"/>
      <c r="AK13" s="367"/>
      <c r="AL13" s="367"/>
      <c r="AM13" s="367"/>
      <c r="AN13" s="367"/>
      <c r="AO13" s="367"/>
      <c r="AP13" s="367"/>
      <c r="AQ13" s="367"/>
      <c r="AR13" s="367"/>
      <c r="AS13" s="368"/>
    </row>
    <row r="14" spans="1:45" ht="30" customHeight="1">
      <c r="A14" s="375"/>
      <c r="B14" s="376"/>
      <c r="C14" s="376"/>
      <c r="D14" s="376"/>
      <c r="E14" s="376"/>
      <c r="F14" s="371"/>
      <c r="G14" s="371"/>
      <c r="H14" s="371"/>
      <c r="I14" s="371"/>
      <c r="J14" s="371"/>
      <c r="K14" s="371"/>
      <c r="L14" s="371"/>
      <c r="M14" s="371"/>
      <c r="N14" s="371"/>
      <c r="O14" s="371"/>
      <c r="P14" s="367"/>
      <c r="Q14" s="367"/>
      <c r="R14" s="367"/>
      <c r="S14" s="367"/>
      <c r="T14" s="367"/>
      <c r="U14" s="367"/>
      <c r="V14" s="367"/>
      <c r="W14" s="367"/>
      <c r="X14" s="367"/>
      <c r="Y14" s="367"/>
      <c r="Z14" s="367"/>
      <c r="AA14" s="367"/>
      <c r="AB14" s="367"/>
      <c r="AC14" s="367"/>
      <c r="AD14" s="367"/>
      <c r="AE14" s="367"/>
      <c r="AF14" s="367"/>
      <c r="AG14" s="367"/>
      <c r="AH14" s="367"/>
      <c r="AI14" s="367"/>
      <c r="AJ14" s="367"/>
      <c r="AK14" s="367"/>
      <c r="AL14" s="367"/>
      <c r="AM14" s="367"/>
      <c r="AN14" s="367"/>
      <c r="AO14" s="367"/>
      <c r="AP14" s="367"/>
      <c r="AQ14" s="367"/>
      <c r="AR14" s="367"/>
      <c r="AS14" s="368"/>
    </row>
    <row r="15" spans="1:45" ht="30" customHeight="1">
      <c r="A15" s="375"/>
      <c r="B15" s="376"/>
      <c r="C15" s="376"/>
      <c r="D15" s="376"/>
      <c r="E15" s="376"/>
      <c r="F15" s="371"/>
      <c r="G15" s="371"/>
      <c r="H15" s="371"/>
      <c r="I15" s="371"/>
      <c r="J15" s="371"/>
      <c r="K15" s="371"/>
      <c r="L15" s="371"/>
      <c r="M15" s="371"/>
      <c r="N15" s="371"/>
      <c r="O15" s="371"/>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367"/>
      <c r="AP15" s="367"/>
      <c r="AQ15" s="367"/>
      <c r="AR15" s="367"/>
      <c r="AS15" s="368"/>
    </row>
    <row r="16" spans="1:45" ht="30" customHeight="1">
      <c r="A16" s="375"/>
      <c r="B16" s="376"/>
      <c r="C16" s="376"/>
      <c r="D16" s="376"/>
      <c r="E16" s="376"/>
      <c r="F16" s="371"/>
      <c r="G16" s="371"/>
      <c r="H16" s="371"/>
      <c r="I16" s="371"/>
      <c r="J16" s="371"/>
      <c r="K16" s="371"/>
      <c r="L16" s="371"/>
      <c r="M16" s="371"/>
      <c r="N16" s="371"/>
      <c r="O16" s="371"/>
      <c r="P16" s="367"/>
      <c r="Q16" s="367"/>
      <c r="R16" s="367"/>
      <c r="S16" s="367"/>
      <c r="T16" s="367"/>
      <c r="U16" s="367"/>
      <c r="V16" s="367"/>
      <c r="W16" s="367"/>
      <c r="X16" s="367"/>
      <c r="Y16" s="367"/>
      <c r="Z16" s="367"/>
      <c r="AA16" s="367"/>
      <c r="AB16" s="367"/>
      <c r="AC16" s="367"/>
      <c r="AD16" s="367"/>
      <c r="AE16" s="367"/>
      <c r="AF16" s="367"/>
      <c r="AG16" s="367"/>
      <c r="AH16" s="367"/>
      <c r="AI16" s="367"/>
      <c r="AJ16" s="367"/>
      <c r="AK16" s="367"/>
      <c r="AL16" s="367"/>
      <c r="AM16" s="367"/>
      <c r="AN16" s="367"/>
      <c r="AO16" s="367"/>
      <c r="AP16" s="367"/>
      <c r="AQ16" s="367"/>
      <c r="AR16" s="367"/>
      <c r="AS16" s="368"/>
    </row>
    <row r="17" spans="1:45" ht="30" customHeight="1">
      <c r="A17" s="375"/>
      <c r="B17" s="376"/>
      <c r="C17" s="376"/>
      <c r="D17" s="376"/>
      <c r="E17" s="376"/>
      <c r="F17" s="371"/>
      <c r="G17" s="371"/>
      <c r="H17" s="371"/>
      <c r="I17" s="371"/>
      <c r="J17" s="371"/>
      <c r="K17" s="371"/>
      <c r="L17" s="371"/>
      <c r="M17" s="371"/>
      <c r="N17" s="371"/>
      <c r="O17" s="371"/>
      <c r="P17" s="367"/>
      <c r="Q17" s="367"/>
      <c r="R17" s="367"/>
      <c r="S17" s="367"/>
      <c r="T17" s="367"/>
      <c r="U17" s="367"/>
      <c r="V17" s="367"/>
      <c r="W17" s="367"/>
      <c r="X17" s="367"/>
      <c r="Y17" s="367"/>
      <c r="Z17" s="367"/>
      <c r="AA17" s="367"/>
      <c r="AB17" s="367"/>
      <c r="AC17" s="367"/>
      <c r="AD17" s="367"/>
      <c r="AE17" s="367"/>
      <c r="AF17" s="367"/>
      <c r="AG17" s="367"/>
      <c r="AH17" s="367"/>
      <c r="AI17" s="367"/>
      <c r="AJ17" s="367"/>
      <c r="AK17" s="367"/>
      <c r="AL17" s="367"/>
      <c r="AM17" s="367"/>
      <c r="AN17" s="367"/>
      <c r="AO17" s="367"/>
      <c r="AP17" s="367"/>
      <c r="AQ17" s="367"/>
      <c r="AR17" s="367"/>
      <c r="AS17" s="368"/>
    </row>
    <row r="18" spans="1:45" ht="30" customHeight="1">
      <c r="A18" s="373"/>
      <c r="B18" s="374"/>
      <c r="C18" s="374"/>
      <c r="D18" s="374"/>
      <c r="E18" s="374"/>
      <c r="F18" s="371"/>
      <c r="G18" s="371"/>
      <c r="H18" s="371"/>
      <c r="I18" s="371"/>
      <c r="J18" s="371"/>
      <c r="K18" s="371"/>
      <c r="L18" s="371"/>
      <c r="M18" s="371"/>
      <c r="N18" s="371"/>
      <c r="O18" s="371"/>
      <c r="P18" s="369"/>
      <c r="Q18" s="369"/>
      <c r="R18" s="369"/>
      <c r="S18" s="369"/>
      <c r="T18" s="369"/>
      <c r="U18" s="369"/>
      <c r="V18" s="369"/>
      <c r="W18" s="369"/>
      <c r="X18" s="369"/>
      <c r="Y18" s="369"/>
      <c r="Z18" s="369"/>
      <c r="AA18" s="369"/>
      <c r="AB18" s="369"/>
      <c r="AC18" s="369"/>
      <c r="AD18" s="369"/>
      <c r="AE18" s="369"/>
      <c r="AF18" s="369"/>
      <c r="AG18" s="369"/>
      <c r="AH18" s="369"/>
      <c r="AI18" s="369"/>
      <c r="AJ18" s="369"/>
      <c r="AK18" s="369"/>
      <c r="AL18" s="369"/>
      <c r="AM18" s="369"/>
      <c r="AN18" s="369"/>
      <c r="AO18" s="369"/>
      <c r="AP18" s="369"/>
      <c r="AQ18" s="369"/>
      <c r="AR18" s="369"/>
      <c r="AS18" s="370"/>
    </row>
  </sheetData>
  <mergeCells count="71">
    <mergeCell ref="F7:J7"/>
    <mergeCell ref="P7:AS7"/>
    <mergeCell ref="A7:E7"/>
    <mergeCell ref="K7:O7"/>
    <mergeCell ref="Z1:AB1"/>
    <mergeCell ref="Z2:AB2"/>
    <mergeCell ref="A4:E4"/>
    <mergeCell ref="P5:AS5"/>
    <mergeCell ref="K5:O5"/>
    <mergeCell ref="F5:J5"/>
    <mergeCell ref="A5:E5"/>
    <mergeCell ref="AM1:AS1"/>
    <mergeCell ref="AC1:AI1"/>
    <mergeCell ref="AJ1:AL1"/>
    <mergeCell ref="AM2:AS2"/>
    <mergeCell ref="F4:J4"/>
    <mergeCell ref="K4:O4"/>
    <mergeCell ref="P4:AS4"/>
    <mergeCell ref="AJ2:AL2"/>
    <mergeCell ref="AC2:AI2"/>
    <mergeCell ref="M1:Y2"/>
    <mergeCell ref="A3:AS3"/>
    <mergeCell ref="A1:L2"/>
    <mergeCell ref="A11:E11"/>
    <mergeCell ref="A12:E12"/>
    <mergeCell ref="F6:J6"/>
    <mergeCell ref="F8:J8"/>
    <mergeCell ref="F9:J9"/>
    <mergeCell ref="F10:J10"/>
    <mergeCell ref="F11:J11"/>
    <mergeCell ref="F12:J12"/>
    <mergeCell ref="K12:O12"/>
    <mergeCell ref="P6:AS6"/>
    <mergeCell ref="P8:AS8"/>
    <mergeCell ref="A13:E13"/>
    <mergeCell ref="A6:E6"/>
    <mergeCell ref="A8:E8"/>
    <mergeCell ref="A9:E9"/>
    <mergeCell ref="A10:E10"/>
    <mergeCell ref="A18:E18"/>
    <mergeCell ref="A14:E14"/>
    <mergeCell ref="A15:E15"/>
    <mergeCell ref="A16:E16"/>
    <mergeCell ref="A17:E17"/>
    <mergeCell ref="F13:J13"/>
    <mergeCell ref="F18:J18"/>
    <mergeCell ref="F14:J14"/>
    <mergeCell ref="F15:J15"/>
    <mergeCell ref="F16:J16"/>
    <mergeCell ref="F17:J17"/>
    <mergeCell ref="K13:O13"/>
    <mergeCell ref="K6:O6"/>
    <mergeCell ref="K8:O8"/>
    <mergeCell ref="K9:O9"/>
    <mergeCell ref="K10:O10"/>
    <mergeCell ref="K18:O18"/>
    <mergeCell ref="K14:O14"/>
    <mergeCell ref="K15:O15"/>
    <mergeCell ref="K16:O16"/>
    <mergeCell ref="K17:O17"/>
    <mergeCell ref="P9:AS9"/>
    <mergeCell ref="K11:O11"/>
    <mergeCell ref="P10:AS10"/>
    <mergeCell ref="P11:AS11"/>
    <mergeCell ref="P12:AS12"/>
    <mergeCell ref="P13:AS13"/>
    <mergeCell ref="P18:AS18"/>
    <mergeCell ref="P14:AS14"/>
    <mergeCell ref="P15:AS15"/>
    <mergeCell ref="P16:AS16"/>
    <mergeCell ref="P17:AS17"/>
  </mergeCells>
  <phoneticPr fontId="2"/>
  <pageMargins left="0.39370078740157483" right="0.39370078740157483" top="0.98425196850393704" bottom="0.59055118110236227" header="0.39370078740157483" footer="0.19685039370078741"/>
  <pageSetup paperSize="9" orientation="landscape" r:id="rId1"/>
  <headerFooter alignWithMargins="0">
    <oddHeader>&amp;R&amp;G</oddHeader>
    <oddFooter>&amp;LCopyright (c) ITOCHU Techno-Solutions Corporation All Rights Reserved.&amp;R&amp;P/&amp;N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08"/>
  <sheetViews>
    <sheetView showGridLines="0" zoomScaleNormal="100" zoomScaleSheetLayoutView="115" workbookViewId="0">
      <selection sqref="A1:L2"/>
    </sheetView>
  </sheetViews>
  <sheetFormatPr defaultColWidth="3.125" defaultRowHeight="13.5" customHeight="1"/>
  <cols>
    <col min="4" max="5" width="3.25" bestFit="1" customWidth="1"/>
    <col min="260" max="261" width="3.25" bestFit="1" customWidth="1"/>
    <col min="516" max="517" width="3.25" bestFit="1" customWidth="1"/>
    <col min="772" max="773" width="3.25" bestFit="1" customWidth="1"/>
    <col min="1028" max="1029" width="3.25" bestFit="1" customWidth="1"/>
    <col min="1284" max="1285" width="3.25" bestFit="1" customWidth="1"/>
    <col min="1540" max="1541" width="3.25" bestFit="1" customWidth="1"/>
    <col min="1796" max="1797" width="3.25" bestFit="1" customWidth="1"/>
    <col min="2052" max="2053" width="3.25" bestFit="1" customWidth="1"/>
    <col min="2308" max="2309" width="3.25" bestFit="1" customWidth="1"/>
    <col min="2564" max="2565" width="3.25" bestFit="1" customWidth="1"/>
    <col min="2820" max="2821" width="3.25" bestFit="1" customWidth="1"/>
    <col min="3076" max="3077" width="3.25" bestFit="1" customWidth="1"/>
    <col min="3332" max="3333" width="3.25" bestFit="1" customWidth="1"/>
    <col min="3588" max="3589" width="3.25" bestFit="1" customWidth="1"/>
    <col min="3844" max="3845" width="3.25" bestFit="1" customWidth="1"/>
    <col min="4100" max="4101" width="3.25" bestFit="1" customWidth="1"/>
    <col min="4356" max="4357" width="3.25" bestFit="1" customWidth="1"/>
    <col min="4612" max="4613" width="3.25" bestFit="1" customWidth="1"/>
    <col min="4868" max="4869" width="3.25" bestFit="1" customWidth="1"/>
    <col min="5124" max="5125" width="3.25" bestFit="1" customWidth="1"/>
    <col min="5380" max="5381" width="3.25" bestFit="1" customWidth="1"/>
    <col min="5636" max="5637" width="3.25" bestFit="1" customWidth="1"/>
    <col min="5892" max="5893" width="3.25" bestFit="1" customWidth="1"/>
    <col min="6148" max="6149" width="3.25" bestFit="1" customWidth="1"/>
    <col min="6404" max="6405" width="3.25" bestFit="1" customWidth="1"/>
    <col min="6660" max="6661" width="3.25" bestFit="1" customWidth="1"/>
    <col min="6916" max="6917" width="3.25" bestFit="1" customWidth="1"/>
    <col min="7172" max="7173" width="3.25" bestFit="1" customWidth="1"/>
    <col min="7428" max="7429" width="3.25" bestFit="1" customWidth="1"/>
    <col min="7684" max="7685" width="3.25" bestFit="1" customWidth="1"/>
    <col min="7940" max="7941" width="3.25" bestFit="1" customWidth="1"/>
    <col min="8196" max="8197" width="3.25" bestFit="1" customWidth="1"/>
    <col min="8452" max="8453" width="3.25" bestFit="1" customWidth="1"/>
    <col min="8708" max="8709" width="3.25" bestFit="1" customWidth="1"/>
    <col min="8964" max="8965" width="3.25" bestFit="1" customWidth="1"/>
    <col min="9220" max="9221" width="3.25" bestFit="1" customWidth="1"/>
    <col min="9476" max="9477" width="3.25" bestFit="1" customWidth="1"/>
    <col min="9732" max="9733" width="3.25" bestFit="1" customWidth="1"/>
    <col min="9988" max="9989" width="3.25" bestFit="1" customWidth="1"/>
    <col min="10244" max="10245" width="3.25" bestFit="1" customWidth="1"/>
    <col min="10500" max="10501" width="3.25" bestFit="1" customWidth="1"/>
    <col min="10756" max="10757" width="3.25" bestFit="1" customWidth="1"/>
    <col min="11012" max="11013" width="3.25" bestFit="1" customWidth="1"/>
    <col min="11268" max="11269" width="3.25" bestFit="1" customWidth="1"/>
    <col min="11524" max="11525" width="3.25" bestFit="1" customWidth="1"/>
    <col min="11780" max="11781" width="3.25" bestFit="1" customWidth="1"/>
    <col min="12036" max="12037" width="3.25" bestFit="1" customWidth="1"/>
    <col min="12292" max="12293" width="3.25" bestFit="1" customWidth="1"/>
    <col min="12548" max="12549" width="3.25" bestFit="1" customWidth="1"/>
    <col min="12804" max="12805" width="3.25" bestFit="1" customWidth="1"/>
    <col min="13060" max="13061" width="3.25" bestFit="1" customWidth="1"/>
    <col min="13316" max="13317" width="3.25" bestFit="1" customWidth="1"/>
    <col min="13572" max="13573" width="3.25" bestFit="1" customWidth="1"/>
    <col min="13828" max="13829" width="3.25" bestFit="1" customWidth="1"/>
    <col min="14084" max="14085" width="3.25" bestFit="1" customWidth="1"/>
    <col min="14340" max="14341" width="3.25" bestFit="1" customWidth="1"/>
    <col min="14596" max="14597" width="3.25" bestFit="1" customWidth="1"/>
    <col min="14852" max="14853" width="3.25" bestFit="1" customWidth="1"/>
    <col min="15108" max="15109" width="3.25" bestFit="1" customWidth="1"/>
    <col min="15364" max="15365" width="3.25" bestFit="1" customWidth="1"/>
    <col min="15620" max="15621" width="3.25" bestFit="1" customWidth="1"/>
    <col min="15876" max="15877" width="3.25" bestFit="1" customWidth="1"/>
    <col min="16132" max="16133" width="3.25" bestFit="1" customWidth="1"/>
  </cols>
  <sheetData>
    <row r="1" spans="1:45" s="13" customFormat="1" ht="16.5" customHeight="1">
      <c r="A1" s="386" t="s">
        <v>428</v>
      </c>
      <c r="B1" s="387"/>
      <c r="C1" s="387"/>
      <c r="D1" s="387"/>
      <c r="E1" s="387"/>
      <c r="F1" s="387"/>
      <c r="G1" s="387"/>
      <c r="H1" s="387"/>
      <c r="I1" s="387"/>
      <c r="J1" s="387"/>
      <c r="K1" s="387"/>
      <c r="L1" s="388"/>
      <c r="M1" s="379" t="s">
        <v>429</v>
      </c>
      <c r="N1" s="1133"/>
      <c r="O1" s="1133"/>
      <c r="P1" s="1133"/>
      <c r="Q1" s="1133"/>
      <c r="R1" s="1133"/>
      <c r="S1" s="1133"/>
      <c r="T1" s="1133"/>
      <c r="U1" s="1133"/>
      <c r="V1" s="1133"/>
      <c r="W1" s="1133"/>
      <c r="X1" s="1133"/>
      <c r="Y1" s="1134"/>
      <c r="Z1" s="402" t="s">
        <v>430</v>
      </c>
      <c r="AA1" s="403"/>
      <c r="AB1" s="404"/>
      <c r="AC1" s="402" t="s">
        <v>64</v>
      </c>
      <c r="AD1" s="411"/>
      <c r="AE1" s="411"/>
      <c r="AF1" s="411"/>
      <c r="AG1" s="411"/>
      <c r="AH1" s="411"/>
      <c r="AI1" s="410"/>
      <c r="AJ1" s="402" t="s">
        <v>43</v>
      </c>
      <c r="AK1" s="403"/>
      <c r="AL1" s="404"/>
      <c r="AM1" s="408" t="s">
        <v>146</v>
      </c>
      <c r="AN1" s="409"/>
      <c r="AO1" s="409"/>
      <c r="AP1" s="409"/>
      <c r="AQ1" s="409"/>
      <c r="AR1" s="409"/>
      <c r="AS1" s="410"/>
    </row>
    <row r="2" spans="1:45" s="13" customFormat="1" ht="16.5" customHeight="1">
      <c r="A2" s="389"/>
      <c r="B2" s="390"/>
      <c r="C2" s="390"/>
      <c r="D2" s="390"/>
      <c r="E2" s="390"/>
      <c r="F2" s="390"/>
      <c r="G2" s="390"/>
      <c r="H2" s="390"/>
      <c r="I2" s="390"/>
      <c r="J2" s="390"/>
      <c r="K2" s="390"/>
      <c r="L2" s="391"/>
      <c r="M2" s="1135"/>
      <c r="N2" s="1136"/>
      <c r="O2" s="1136"/>
      <c r="P2" s="1136"/>
      <c r="Q2" s="1136"/>
      <c r="R2" s="1136"/>
      <c r="S2" s="1136"/>
      <c r="T2" s="1136"/>
      <c r="U2" s="1136"/>
      <c r="V2" s="1136"/>
      <c r="W2" s="1136"/>
      <c r="X2" s="1136"/>
      <c r="Y2" s="1137"/>
      <c r="Z2" s="402" t="s">
        <v>33</v>
      </c>
      <c r="AA2" s="403"/>
      <c r="AB2" s="404"/>
      <c r="AC2" s="408" t="s">
        <v>434</v>
      </c>
      <c r="AD2" s="409"/>
      <c r="AE2" s="409"/>
      <c r="AF2" s="409"/>
      <c r="AG2" s="409"/>
      <c r="AH2" s="409"/>
      <c r="AI2" s="410"/>
      <c r="AJ2" s="402" t="s">
        <v>42</v>
      </c>
      <c r="AK2" s="403"/>
      <c r="AL2" s="404"/>
      <c r="AM2" s="408" t="s">
        <v>434</v>
      </c>
      <c r="AN2" s="409"/>
      <c r="AO2" s="409"/>
      <c r="AP2" s="409"/>
      <c r="AQ2" s="409"/>
      <c r="AR2" s="409"/>
      <c r="AS2" s="410"/>
    </row>
    <row r="3" spans="1:45" ht="13.5" customHeight="1">
      <c r="A3" s="413" t="s">
        <v>431</v>
      </c>
      <c r="B3" s="414"/>
      <c r="C3" s="414"/>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4"/>
      <c r="AE3" s="414"/>
      <c r="AF3" s="414"/>
      <c r="AG3" s="414"/>
      <c r="AH3" s="414"/>
      <c r="AI3" s="414"/>
      <c r="AJ3" s="414"/>
      <c r="AK3" s="414"/>
      <c r="AL3" s="414"/>
      <c r="AM3" s="414"/>
      <c r="AN3" s="414"/>
      <c r="AO3" s="414"/>
      <c r="AP3" s="414"/>
      <c r="AQ3" s="414"/>
      <c r="AR3" s="414"/>
      <c r="AS3" s="902"/>
    </row>
    <row r="4" spans="1:45" ht="13.5" customHeight="1">
      <c r="A4" s="413" t="s">
        <v>4</v>
      </c>
      <c r="B4" s="476"/>
      <c r="C4" s="476"/>
      <c r="D4" s="476"/>
      <c r="E4" s="476"/>
      <c r="F4" s="476"/>
      <c r="G4" s="476"/>
      <c r="H4" s="476"/>
      <c r="I4" s="1138" t="s">
        <v>435</v>
      </c>
      <c r="J4" s="1139"/>
      <c r="K4" s="1139"/>
      <c r="L4" s="1140"/>
      <c r="M4" s="413" t="s">
        <v>11</v>
      </c>
      <c r="N4" s="476"/>
      <c r="O4" s="476"/>
      <c r="P4" s="476"/>
      <c r="Q4" s="476"/>
      <c r="R4" s="476"/>
      <c r="S4" s="476"/>
      <c r="T4" s="1141"/>
      <c r="U4" s="1142"/>
      <c r="V4" s="1143"/>
      <c r="W4" s="1143"/>
      <c r="X4" s="1143"/>
      <c r="Y4" s="1143"/>
      <c r="Z4" s="1143"/>
      <c r="AA4" s="1143"/>
      <c r="AB4" s="1143"/>
      <c r="AC4" s="1143"/>
      <c r="AD4" s="1143"/>
      <c r="AE4" s="1143"/>
      <c r="AF4" s="1143"/>
      <c r="AG4" s="1143"/>
      <c r="AH4" s="1143"/>
      <c r="AI4" s="1143"/>
      <c r="AJ4" s="1143"/>
      <c r="AK4" s="1143"/>
      <c r="AL4" s="1143"/>
      <c r="AM4" s="1143"/>
      <c r="AN4" s="1143"/>
      <c r="AO4" s="1143"/>
      <c r="AP4" s="1143"/>
      <c r="AQ4" s="1143"/>
      <c r="AR4" s="1143"/>
      <c r="AS4" s="1144"/>
    </row>
    <row r="5" spans="1:45" ht="13.5" customHeight="1">
      <c r="A5" s="487" t="s">
        <v>432</v>
      </c>
      <c r="B5" s="411"/>
      <c r="C5" s="410"/>
      <c r="D5" s="402">
        <v>1</v>
      </c>
      <c r="E5" s="404"/>
      <c r="F5" s="487" t="s">
        <v>433</v>
      </c>
      <c r="G5" s="411"/>
      <c r="H5" s="410"/>
      <c r="I5" s="402" t="s">
        <v>436</v>
      </c>
      <c r="J5" s="411"/>
      <c r="K5" s="411"/>
      <c r="L5" s="411"/>
      <c r="M5" s="411"/>
      <c r="N5" s="411"/>
      <c r="O5" s="411"/>
      <c r="P5" s="411"/>
      <c r="Q5" s="411"/>
      <c r="R5" s="411"/>
      <c r="S5" s="411"/>
      <c r="T5" s="411"/>
      <c r="U5" s="411"/>
      <c r="V5" s="411"/>
      <c r="W5" s="411"/>
      <c r="X5" s="411"/>
      <c r="Y5" s="411"/>
      <c r="Z5" s="411"/>
      <c r="AA5" s="411"/>
      <c r="AB5" s="411"/>
      <c r="AC5" s="411"/>
      <c r="AD5" s="411"/>
      <c r="AE5" s="411"/>
      <c r="AF5" s="411"/>
      <c r="AG5" s="411"/>
      <c r="AH5" s="411"/>
      <c r="AI5" s="411"/>
      <c r="AJ5" s="411"/>
      <c r="AK5" s="411"/>
      <c r="AL5" s="411"/>
      <c r="AM5" s="411"/>
      <c r="AN5" s="411"/>
      <c r="AO5" s="411"/>
      <c r="AP5" s="411"/>
      <c r="AQ5" s="411"/>
      <c r="AR5" s="411"/>
      <c r="AS5" s="410"/>
    </row>
    <row r="6" spans="1:45" ht="13.5" customHeight="1">
      <c r="A6" s="144"/>
      <c r="B6" s="145"/>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6"/>
    </row>
    <row r="7" spans="1:45" ht="13.5" customHeight="1">
      <c r="A7" s="147"/>
      <c r="B7" s="152"/>
      <c r="C7" s="264" t="s">
        <v>893</v>
      </c>
      <c r="D7" s="240"/>
      <c r="E7" s="240"/>
      <c r="F7" s="240"/>
      <c r="G7" s="240"/>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48"/>
      <c r="AO7" s="148"/>
      <c r="AP7" s="148"/>
      <c r="AQ7" s="148"/>
      <c r="AR7" s="148"/>
      <c r="AS7" s="149"/>
    </row>
    <row r="8" spans="1:45" ht="13.5" customHeight="1">
      <c r="A8" s="147"/>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2"/>
      <c r="AO8" s="2"/>
      <c r="AP8" s="2"/>
      <c r="AQ8" s="2"/>
      <c r="AR8" s="2"/>
      <c r="AS8" s="3"/>
    </row>
    <row r="9" spans="1:45" ht="13.5" customHeight="1">
      <c r="A9" s="147"/>
      <c r="B9" s="152"/>
      <c r="C9" s="154" t="s">
        <v>437</v>
      </c>
      <c r="D9" s="155"/>
      <c r="E9" s="155"/>
      <c r="F9" s="156"/>
      <c r="G9" s="154" t="s">
        <v>438</v>
      </c>
      <c r="H9" s="155"/>
      <c r="I9" s="155"/>
      <c r="J9" s="155"/>
      <c r="K9" s="155"/>
      <c r="L9" s="156"/>
      <c r="M9" s="154" t="s">
        <v>97</v>
      </c>
      <c r="N9" s="155"/>
      <c r="O9" s="155"/>
      <c r="P9" s="156"/>
      <c r="Q9" s="154" t="s">
        <v>439</v>
      </c>
      <c r="R9" s="155"/>
      <c r="S9" s="155"/>
      <c r="T9" s="155"/>
      <c r="U9" s="155"/>
      <c r="V9" s="156"/>
      <c r="W9" s="154" t="s">
        <v>440</v>
      </c>
      <c r="X9" s="155"/>
      <c r="Y9" s="156"/>
      <c r="Z9" s="154" t="s">
        <v>441</v>
      </c>
      <c r="AA9" s="155"/>
      <c r="AB9" s="155"/>
      <c r="AC9" s="156"/>
      <c r="AD9" s="155" t="s">
        <v>442</v>
      </c>
      <c r="AE9" s="155"/>
      <c r="AF9" s="155"/>
      <c r="AG9" s="157"/>
      <c r="AH9" s="152"/>
      <c r="AI9" s="152"/>
      <c r="AJ9" s="152"/>
      <c r="AK9" s="152"/>
      <c r="AL9" s="152"/>
      <c r="AM9" s="152"/>
      <c r="AN9" s="148"/>
      <c r="AO9" s="148"/>
      <c r="AP9" s="148"/>
      <c r="AQ9" s="148"/>
      <c r="AR9" s="148"/>
      <c r="AS9" s="149"/>
    </row>
    <row r="10" spans="1:45" ht="12.75" customHeight="1">
      <c r="A10" s="147"/>
      <c r="B10" s="158"/>
      <c r="C10" s="159" t="s">
        <v>443</v>
      </c>
      <c r="D10" s="160"/>
      <c r="E10" s="160"/>
      <c r="F10" s="161"/>
      <c r="G10" s="159" t="s">
        <v>444</v>
      </c>
      <c r="H10" s="160"/>
      <c r="I10" s="160"/>
      <c r="J10" s="160"/>
      <c r="K10" s="160"/>
      <c r="L10" s="161"/>
      <c r="M10" s="159" t="s">
        <v>444</v>
      </c>
      <c r="N10" s="160"/>
      <c r="O10" s="160"/>
      <c r="P10" s="161"/>
      <c r="Q10" s="159" t="s">
        <v>74</v>
      </c>
      <c r="R10" s="160"/>
      <c r="S10" s="160"/>
      <c r="T10" s="160"/>
      <c r="U10" s="160"/>
      <c r="V10" s="161"/>
      <c r="W10" s="159" t="s">
        <v>446</v>
      </c>
      <c r="X10" s="160"/>
      <c r="Y10" s="161"/>
      <c r="Z10" s="242" t="s">
        <v>447</v>
      </c>
      <c r="AA10" s="160"/>
      <c r="AB10" s="160"/>
      <c r="AC10" s="161"/>
      <c r="AD10" s="257" t="s">
        <v>884</v>
      </c>
      <c r="AE10" s="160"/>
      <c r="AF10" s="160"/>
      <c r="AG10" s="161"/>
      <c r="AH10" s="152"/>
      <c r="AI10" s="152"/>
      <c r="AJ10" s="152"/>
      <c r="AK10" s="152"/>
      <c r="AL10" s="152"/>
      <c r="AM10" s="152"/>
      <c r="AN10" s="2"/>
      <c r="AO10" s="2"/>
      <c r="AP10" s="2"/>
      <c r="AQ10" s="2"/>
      <c r="AR10" s="2"/>
      <c r="AS10" s="3"/>
    </row>
    <row r="11" spans="1:45" ht="13.5" customHeight="1">
      <c r="A11" s="147"/>
      <c r="B11" s="158"/>
      <c r="C11" s="162"/>
      <c r="D11" s="163"/>
      <c r="E11" s="163"/>
      <c r="F11" s="164"/>
      <c r="G11" s="165" t="s">
        <v>449</v>
      </c>
      <c r="H11" s="163"/>
      <c r="I11" s="163"/>
      <c r="J11" s="163"/>
      <c r="K11" s="163"/>
      <c r="L11" s="164"/>
      <c r="M11" s="162" t="s">
        <v>450</v>
      </c>
      <c r="N11" s="163"/>
      <c r="O11" s="163"/>
      <c r="P11" s="164"/>
      <c r="Q11" s="162" t="s">
        <v>445</v>
      </c>
      <c r="R11" s="163"/>
      <c r="S11" s="163"/>
      <c r="T11" s="163"/>
      <c r="U11" s="163"/>
      <c r="V11" s="164"/>
      <c r="W11" s="162" t="s">
        <v>451</v>
      </c>
      <c r="X11" s="163"/>
      <c r="Y11" s="164"/>
      <c r="Z11" s="241" t="s">
        <v>452</v>
      </c>
      <c r="AA11" s="163"/>
      <c r="AB11" s="163"/>
      <c r="AC11" s="164"/>
      <c r="AD11" s="256" t="s">
        <v>453</v>
      </c>
      <c r="AE11" s="163"/>
      <c r="AF11" s="163"/>
      <c r="AG11" s="164"/>
      <c r="AH11" s="152"/>
      <c r="AI11" s="152"/>
      <c r="AJ11" s="152"/>
      <c r="AK11" s="152"/>
      <c r="AL11" s="152"/>
      <c r="AM11" s="152"/>
      <c r="AN11" s="2"/>
      <c r="AO11" s="2"/>
      <c r="AP11" s="2"/>
      <c r="AQ11" s="2"/>
      <c r="AR11" s="2"/>
      <c r="AS11" s="3"/>
    </row>
    <row r="12" spans="1:45" ht="13.5" customHeight="1">
      <c r="A12" s="147"/>
      <c r="B12" s="158"/>
      <c r="C12" s="162"/>
      <c r="D12" s="163"/>
      <c r="E12" s="163"/>
      <c r="F12" s="164"/>
      <c r="G12" s="165" t="s">
        <v>449</v>
      </c>
      <c r="H12" s="163"/>
      <c r="I12" s="163"/>
      <c r="J12" s="163"/>
      <c r="K12" s="163"/>
      <c r="L12" s="164"/>
      <c r="M12" s="162" t="s">
        <v>454</v>
      </c>
      <c r="N12" s="163"/>
      <c r="O12" s="163"/>
      <c r="P12" s="164"/>
      <c r="Q12" s="162" t="s">
        <v>445</v>
      </c>
      <c r="R12" s="163"/>
      <c r="S12" s="163"/>
      <c r="T12" s="163"/>
      <c r="U12" s="163"/>
      <c r="V12" s="164"/>
      <c r="W12" s="162" t="s">
        <v>455</v>
      </c>
      <c r="X12" s="163"/>
      <c r="Y12" s="164"/>
      <c r="Z12" s="241" t="s">
        <v>452</v>
      </c>
      <c r="AA12" s="163"/>
      <c r="AB12" s="163"/>
      <c r="AC12" s="164"/>
      <c r="AD12" s="256" t="s">
        <v>456</v>
      </c>
      <c r="AE12" s="163"/>
      <c r="AF12" s="163"/>
      <c r="AG12" s="164"/>
      <c r="AH12" s="152"/>
      <c r="AI12" s="152"/>
      <c r="AJ12" s="152"/>
      <c r="AK12" s="152"/>
      <c r="AL12" s="152"/>
      <c r="AM12" s="152"/>
      <c r="AN12" s="2"/>
      <c r="AO12" s="2"/>
      <c r="AP12" s="2"/>
      <c r="AQ12" s="2"/>
      <c r="AR12" s="2"/>
      <c r="AS12" s="3"/>
    </row>
    <row r="13" spans="1:45" ht="13.5" customHeight="1">
      <c r="A13" s="147"/>
      <c r="B13" s="158"/>
      <c r="C13" s="162"/>
      <c r="D13" s="163"/>
      <c r="E13" s="163"/>
      <c r="F13" s="164"/>
      <c r="G13" s="165" t="s">
        <v>457</v>
      </c>
      <c r="H13" s="163"/>
      <c r="I13" s="163"/>
      <c r="J13" s="163"/>
      <c r="K13" s="163"/>
      <c r="L13" s="164"/>
      <c r="M13" s="162" t="s">
        <v>458</v>
      </c>
      <c r="N13" s="163"/>
      <c r="O13" s="163"/>
      <c r="P13" s="164"/>
      <c r="Q13" s="162" t="s">
        <v>459</v>
      </c>
      <c r="R13" s="163"/>
      <c r="S13" s="163"/>
      <c r="T13" s="163"/>
      <c r="U13" s="163"/>
      <c r="V13" s="164"/>
      <c r="W13" s="162" t="s">
        <v>460</v>
      </c>
      <c r="X13" s="163"/>
      <c r="Y13" s="164"/>
      <c r="Z13" s="241" t="s">
        <v>452</v>
      </c>
      <c r="AA13" s="163"/>
      <c r="AB13" s="163"/>
      <c r="AC13" s="164"/>
      <c r="AD13" s="256" t="s">
        <v>875</v>
      </c>
      <c r="AE13" s="163"/>
      <c r="AF13" s="163"/>
      <c r="AG13" s="164"/>
      <c r="AH13" s="152"/>
      <c r="AI13" s="152"/>
      <c r="AJ13" s="152"/>
      <c r="AK13" s="152"/>
      <c r="AL13" s="152"/>
      <c r="AM13" s="152"/>
      <c r="AN13" s="2"/>
      <c r="AO13" s="2"/>
      <c r="AP13" s="2"/>
      <c r="AQ13" s="2"/>
      <c r="AR13" s="2"/>
      <c r="AS13" s="3"/>
    </row>
    <row r="14" spans="1:45" ht="13.5" customHeight="1">
      <c r="A14" s="147"/>
      <c r="B14" s="158"/>
      <c r="C14" s="162"/>
      <c r="D14" s="163"/>
      <c r="E14" s="163"/>
      <c r="F14" s="164"/>
      <c r="G14" s="165" t="s">
        <v>457</v>
      </c>
      <c r="H14" s="163"/>
      <c r="I14" s="163"/>
      <c r="J14" s="163"/>
      <c r="K14" s="163"/>
      <c r="L14" s="164"/>
      <c r="M14" s="162" t="s">
        <v>461</v>
      </c>
      <c r="N14" s="163"/>
      <c r="O14" s="163"/>
      <c r="P14" s="164"/>
      <c r="Q14" s="162" t="s">
        <v>459</v>
      </c>
      <c r="R14" s="163"/>
      <c r="S14" s="163"/>
      <c r="T14" s="163"/>
      <c r="U14" s="163"/>
      <c r="V14" s="164"/>
      <c r="W14" s="162" t="s">
        <v>462</v>
      </c>
      <c r="X14" s="163"/>
      <c r="Y14" s="164"/>
      <c r="Z14" s="241" t="s">
        <v>452</v>
      </c>
      <c r="AA14" s="163"/>
      <c r="AB14" s="163"/>
      <c r="AC14" s="164"/>
      <c r="AD14" s="256" t="s">
        <v>463</v>
      </c>
      <c r="AE14" s="163"/>
      <c r="AF14" s="163"/>
      <c r="AG14" s="164"/>
      <c r="AH14" s="152"/>
      <c r="AI14" s="152"/>
      <c r="AJ14" s="152"/>
      <c r="AK14" s="152"/>
      <c r="AL14" s="152"/>
      <c r="AM14" s="152"/>
      <c r="AN14" s="2"/>
      <c r="AO14" s="2"/>
      <c r="AP14" s="2"/>
      <c r="AQ14" s="2"/>
      <c r="AR14" s="2"/>
      <c r="AS14" s="3"/>
    </row>
    <row r="15" spans="1:45" ht="13.5" customHeight="1">
      <c r="A15" s="147"/>
      <c r="B15" s="158"/>
      <c r="C15" s="162"/>
      <c r="D15" s="163"/>
      <c r="E15" s="163"/>
      <c r="F15" s="164"/>
      <c r="G15" s="165" t="s">
        <v>457</v>
      </c>
      <c r="H15" s="163"/>
      <c r="I15" s="163"/>
      <c r="J15" s="163"/>
      <c r="K15" s="163"/>
      <c r="L15" s="164"/>
      <c r="M15" s="162" t="s">
        <v>464</v>
      </c>
      <c r="N15" s="163"/>
      <c r="O15" s="163"/>
      <c r="P15" s="164"/>
      <c r="Q15" s="162" t="s">
        <v>459</v>
      </c>
      <c r="R15" s="163"/>
      <c r="S15" s="163"/>
      <c r="T15" s="163"/>
      <c r="U15" s="163"/>
      <c r="V15" s="164"/>
      <c r="W15" s="162" t="s">
        <v>465</v>
      </c>
      <c r="X15" s="163"/>
      <c r="Y15" s="164"/>
      <c r="Z15" s="241" t="s">
        <v>452</v>
      </c>
      <c r="AA15" s="163"/>
      <c r="AB15" s="163"/>
      <c r="AC15" s="164"/>
      <c r="AD15" s="256" t="s">
        <v>876</v>
      </c>
      <c r="AE15" s="163"/>
      <c r="AF15" s="163"/>
      <c r="AG15" s="164"/>
      <c r="AH15" s="152"/>
      <c r="AI15" s="152"/>
      <c r="AJ15" s="152"/>
      <c r="AK15" s="152"/>
      <c r="AL15" s="152"/>
      <c r="AM15" s="152"/>
      <c r="AN15" s="2"/>
      <c r="AO15" s="2"/>
      <c r="AP15" s="2"/>
      <c r="AQ15" s="2"/>
      <c r="AR15" s="2"/>
      <c r="AS15" s="3"/>
    </row>
    <row r="16" spans="1:45" ht="13.5" customHeight="1">
      <c r="A16" s="147"/>
      <c r="B16" s="158"/>
      <c r="C16" s="162"/>
      <c r="D16" s="163"/>
      <c r="E16" s="163"/>
      <c r="F16" s="164"/>
      <c r="G16" s="165" t="s">
        <v>457</v>
      </c>
      <c r="H16" s="163"/>
      <c r="I16" s="163"/>
      <c r="J16" s="163"/>
      <c r="K16" s="163"/>
      <c r="L16" s="164"/>
      <c r="M16" s="162" t="s">
        <v>466</v>
      </c>
      <c r="N16" s="163"/>
      <c r="O16" s="163"/>
      <c r="P16" s="164"/>
      <c r="Q16" s="162" t="s">
        <v>459</v>
      </c>
      <c r="R16" s="163"/>
      <c r="S16" s="163"/>
      <c r="T16" s="163"/>
      <c r="U16" s="163"/>
      <c r="V16" s="164"/>
      <c r="W16" s="162" t="s">
        <v>467</v>
      </c>
      <c r="X16" s="163"/>
      <c r="Y16" s="164"/>
      <c r="Z16" s="241" t="s">
        <v>452</v>
      </c>
      <c r="AA16" s="163"/>
      <c r="AB16" s="163"/>
      <c r="AC16" s="164"/>
      <c r="AD16" s="256" t="s">
        <v>877</v>
      </c>
      <c r="AE16" s="163"/>
      <c r="AF16" s="163"/>
      <c r="AG16" s="164"/>
      <c r="AH16" s="152"/>
      <c r="AI16" s="152"/>
      <c r="AJ16" s="152"/>
      <c r="AK16" s="152"/>
      <c r="AL16" s="152"/>
      <c r="AM16" s="152"/>
      <c r="AN16" s="2"/>
      <c r="AO16" s="2"/>
      <c r="AP16" s="2"/>
      <c r="AQ16" s="2"/>
      <c r="AR16" s="2"/>
      <c r="AS16" s="3"/>
    </row>
    <row r="17" spans="1:45" ht="13.5" customHeight="1">
      <c r="A17" s="147"/>
      <c r="B17" s="158"/>
      <c r="C17" s="162"/>
      <c r="D17" s="163"/>
      <c r="E17" s="163"/>
      <c r="F17" s="164"/>
      <c r="G17" s="162" t="s">
        <v>468</v>
      </c>
      <c r="H17" s="163"/>
      <c r="I17" s="163"/>
      <c r="J17" s="163"/>
      <c r="K17" s="163"/>
      <c r="L17" s="164"/>
      <c r="M17" s="162" t="s">
        <v>468</v>
      </c>
      <c r="N17" s="163"/>
      <c r="O17" s="163"/>
      <c r="P17" s="164"/>
      <c r="Q17" s="162" t="s">
        <v>74</v>
      </c>
      <c r="R17" s="163"/>
      <c r="S17" s="163"/>
      <c r="T17" s="163"/>
      <c r="U17" s="163"/>
      <c r="V17" s="164"/>
      <c r="W17" s="162" t="s">
        <v>469</v>
      </c>
      <c r="X17" s="163"/>
      <c r="Y17" s="164"/>
      <c r="Z17" s="241" t="s">
        <v>470</v>
      </c>
      <c r="AA17" s="163"/>
      <c r="AB17" s="163"/>
      <c r="AC17" s="164"/>
      <c r="AD17" s="256" t="s">
        <v>875</v>
      </c>
      <c r="AE17" s="163"/>
      <c r="AF17" s="163"/>
      <c r="AG17" s="164"/>
      <c r="AH17" s="152" t="s">
        <v>471</v>
      </c>
      <c r="AI17" s="152"/>
      <c r="AJ17" s="152"/>
      <c r="AK17" s="152"/>
      <c r="AL17" s="152"/>
      <c r="AM17" s="152"/>
      <c r="AN17" s="2"/>
      <c r="AO17" s="2"/>
      <c r="AP17" s="2"/>
      <c r="AQ17" s="2"/>
      <c r="AR17" s="2"/>
      <c r="AS17" s="3"/>
    </row>
    <row r="18" spans="1:45" ht="13.5" customHeight="1">
      <c r="A18" s="147"/>
      <c r="B18" s="158"/>
      <c r="C18" s="162"/>
      <c r="D18" s="163"/>
      <c r="E18" s="163"/>
      <c r="F18" s="164"/>
      <c r="G18" s="165" t="s">
        <v>472</v>
      </c>
      <c r="H18" s="163"/>
      <c r="I18" s="163"/>
      <c r="J18" s="163"/>
      <c r="K18" s="163"/>
      <c r="L18" s="164"/>
      <c r="M18" s="162" t="s">
        <v>473</v>
      </c>
      <c r="N18" s="163"/>
      <c r="O18" s="163"/>
      <c r="P18" s="164"/>
      <c r="Q18" s="162" t="s">
        <v>474</v>
      </c>
      <c r="R18" s="163"/>
      <c r="S18" s="163"/>
      <c r="T18" s="163"/>
      <c r="U18" s="163"/>
      <c r="V18" s="164"/>
      <c r="W18" s="162" t="s">
        <v>475</v>
      </c>
      <c r="X18" s="163"/>
      <c r="Y18" s="164"/>
      <c r="Z18" s="162" t="s">
        <v>476</v>
      </c>
      <c r="AA18" s="163"/>
      <c r="AB18" s="163"/>
      <c r="AC18" s="164"/>
      <c r="AD18" s="163" t="s">
        <v>476</v>
      </c>
      <c r="AE18" s="163"/>
      <c r="AF18" s="163"/>
      <c r="AG18" s="164"/>
      <c r="AH18" s="152"/>
      <c r="AI18" s="152"/>
      <c r="AJ18" s="152"/>
      <c r="AK18" s="152"/>
      <c r="AL18" s="152"/>
      <c r="AM18" s="152"/>
      <c r="AN18" s="2"/>
      <c r="AO18" s="2"/>
      <c r="AP18" s="2"/>
      <c r="AQ18" s="2"/>
      <c r="AR18" s="2"/>
      <c r="AS18" s="3"/>
    </row>
    <row r="19" spans="1:45" ht="13.5" customHeight="1">
      <c r="A19" s="147"/>
      <c r="B19" s="158"/>
      <c r="C19" s="162"/>
      <c r="D19" s="163"/>
      <c r="E19" s="163"/>
      <c r="F19" s="164"/>
      <c r="G19" s="165" t="s">
        <v>477</v>
      </c>
      <c r="H19" s="163"/>
      <c r="I19" s="163"/>
      <c r="J19" s="163"/>
      <c r="K19" s="163"/>
      <c r="L19" s="164"/>
      <c r="M19" s="162" t="s">
        <v>478</v>
      </c>
      <c r="N19" s="163"/>
      <c r="O19" s="163"/>
      <c r="P19" s="164"/>
      <c r="Q19" s="162" t="s">
        <v>479</v>
      </c>
      <c r="R19" s="163"/>
      <c r="S19" s="163"/>
      <c r="T19" s="163"/>
      <c r="U19" s="163"/>
      <c r="V19" s="164"/>
      <c r="W19" s="162" t="s">
        <v>480</v>
      </c>
      <c r="X19" s="163"/>
      <c r="Y19" s="164"/>
      <c r="Z19" s="162" t="s">
        <v>481</v>
      </c>
      <c r="AA19" s="163"/>
      <c r="AB19" s="163"/>
      <c r="AC19" s="164"/>
      <c r="AD19" s="163" t="s">
        <v>481</v>
      </c>
      <c r="AE19" s="163"/>
      <c r="AF19" s="163"/>
      <c r="AG19" s="164"/>
      <c r="AH19" s="152"/>
      <c r="AI19" s="152"/>
      <c r="AJ19" s="152"/>
      <c r="AK19" s="152"/>
      <c r="AL19" s="152"/>
      <c r="AM19" s="152"/>
      <c r="AN19" s="2"/>
      <c r="AO19" s="2"/>
      <c r="AP19" s="2"/>
      <c r="AQ19" s="2"/>
      <c r="AR19" s="2"/>
      <c r="AS19" s="3"/>
    </row>
    <row r="20" spans="1:45" ht="13.5" customHeight="1">
      <c r="A20" s="147"/>
      <c r="B20" s="166"/>
      <c r="C20" s="162"/>
      <c r="D20" s="163"/>
      <c r="E20" s="163"/>
      <c r="F20" s="164"/>
      <c r="G20" s="165" t="s">
        <v>74</v>
      </c>
      <c r="H20" s="163"/>
      <c r="I20" s="163"/>
      <c r="J20" s="163"/>
      <c r="K20" s="163"/>
      <c r="L20" s="164"/>
      <c r="M20" s="162" t="s">
        <v>74</v>
      </c>
      <c r="N20" s="163"/>
      <c r="O20" s="163"/>
      <c r="P20" s="164"/>
      <c r="Q20" s="162" t="s">
        <v>74</v>
      </c>
      <c r="R20" s="163"/>
      <c r="S20" s="163"/>
      <c r="T20" s="163"/>
      <c r="U20" s="163"/>
      <c r="V20" s="164"/>
      <c r="W20" s="162" t="s">
        <v>483</v>
      </c>
      <c r="X20" s="163"/>
      <c r="Y20" s="164"/>
      <c r="Z20" s="241" t="s">
        <v>878</v>
      </c>
      <c r="AA20" s="163"/>
      <c r="AB20" s="163"/>
      <c r="AC20" s="164"/>
      <c r="AD20" s="256" t="s">
        <v>875</v>
      </c>
      <c r="AE20" s="163"/>
      <c r="AF20" s="163"/>
      <c r="AG20" s="164"/>
      <c r="AH20" s="152"/>
      <c r="AI20" s="152"/>
      <c r="AJ20" s="152"/>
      <c r="AK20" s="152"/>
      <c r="AL20" s="152"/>
      <c r="AM20" s="152"/>
      <c r="AN20" s="2"/>
      <c r="AO20" s="2"/>
      <c r="AP20" s="2"/>
      <c r="AQ20" s="2"/>
      <c r="AR20" s="2"/>
      <c r="AS20" s="3"/>
    </row>
    <row r="21" spans="1:45" ht="13.5" customHeight="1">
      <c r="A21" s="147"/>
      <c r="B21" s="166"/>
      <c r="C21" s="162"/>
      <c r="D21" s="163"/>
      <c r="E21" s="163"/>
      <c r="F21" s="164"/>
      <c r="G21" s="165" t="s">
        <v>486</v>
      </c>
      <c r="H21" s="163"/>
      <c r="I21" s="163"/>
      <c r="J21" s="163"/>
      <c r="K21" s="163"/>
      <c r="L21" s="164"/>
      <c r="M21" s="162" t="s">
        <v>487</v>
      </c>
      <c r="N21" s="163"/>
      <c r="O21" s="163"/>
      <c r="P21" s="164"/>
      <c r="Q21" s="162" t="s">
        <v>482</v>
      </c>
      <c r="R21" s="163"/>
      <c r="S21" s="163"/>
      <c r="T21" s="163"/>
      <c r="U21" s="163"/>
      <c r="V21" s="164"/>
      <c r="W21" s="162" t="s">
        <v>488</v>
      </c>
      <c r="X21" s="163"/>
      <c r="Y21" s="164"/>
      <c r="Z21" s="241" t="s">
        <v>452</v>
      </c>
      <c r="AA21" s="163"/>
      <c r="AB21" s="163"/>
      <c r="AC21" s="164"/>
      <c r="AD21" s="256" t="s">
        <v>453</v>
      </c>
      <c r="AE21" s="163"/>
      <c r="AF21" s="163"/>
      <c r="AG21" s="164"/>
      <c r="AH21" s="152"/>
      <c r="AI21" s="152"/>
      <c r="AJ21" s="152"/>
      <c r="AK21" s="152"/>
      <c r="AL21" s="152"/>
      <c r="AM21" s="152"/>
      <c r="AN21" s="2"/>
      <c r="AO21" s="2"/>
      <c r="AP21" s="2"/>
      <c r="AQ21" s="2"/>
      <c r="AR21" s="2"/>
      <c r="AS21" s="3"/>
    </row>
    <row r="22" spans="1:45" ht="13.5" customHeight="1">
      <c r="A22" s="147"/>
      <c r="B22" s="166"/>
      <c r="C22" s="162"/>
      <c r="D22" s="163"/>
      <c r="E22" s="163"/>
      <c r="F22" s="164"/>
      <c r="G22" s="165" t="s">
        <v>486</v>
      </c>
      <c r="H22" s="163"/>
      <c r="I22" s="163"/>
      <c r="J22" s="163"/>
      <c r="K22" s="163"/>
      <c r="L22" s="164"/>
      <c r="M22" s="162" t="s">
        <v>489</v>
      </c>
      <c r="N22" s="163"/>
      <c r="O22" s="163"/>
      <c r="P22" s="164"/>
      <c r="Q22" s="162" t="s">
        <v>482</v>
      </c>
      <c r="R22" s="163"/>
      <c r="S22" s="163"/>
      <c r="T22" s="163"/>
      <c r="U22" s="163"/>
      <c r="V22" s="164"/>
      <c r="W22" s="162" t="s">
        <v>490</v>
      </c>
      <c r="X22" s="163"/>
      <c r="Y22" s="164"/>
      <c r="Z22" s="241" t="s">
        <v>452</v>
      </c>
      <c r="AA22" s="163"/>
      <c r="AB22" s="163"/>
      <c r="AC22" s="164"/>
      <c r="AD22" s="256" t="s">
        <v>456</v>
      </c>
      <c r="AE22" s="163"/>
      <c r="AF22" s="163"/>
      <c r="AG22" s="164"/>
      <c r="AH22" s="152"/>
      <c r="AI22" s="152"/>
      <c r="AJ22" s="152"/>
      <c r="AK22" s="152"/>
      <c r="AL22" s="152"/>
      <c r="AM22" s="152"/>
      <c r="AN22" s="2"/>
      <c r="AO22" s="2"/>
      <c r="AP22" s="2"/>
      <c r="AQ22" s="2"/>
      <c r="AR22" s="2"/>
      <c r="AS22" s="3"/>
    </row>
    <row r="23" spans="1:45" ht="13.5" customHeight="1">
      <c r="A23" s="147"/>
      <c r="B23" s="166"/>
      <c r="C23" s="162"/>
      <c r="D23" s="163"/>
      <c r="E23" s="163"/>
      <c r="F23" s="164"/>
      <c r="G23" s="165" t="s">
        <v>491</v>
      </c>
      <c r="H23" s="163"/>
      <c r="I23" s="163"/>
      <c r="J23" s="163"/>
      <c r="K23" s="163"/>
      <c r="L23" s="164"/>
      <c r="M23" s="162" t="s">
        <v>492</v>
      </c>
      <c r="N23" s="163"/>
      <c r="O23" s="163"/>
      <c r="P23" s="164"/>
      <c r="Q23" s="162" t="s">
        <v>459</v>
      </c>
      <c r="R23" s="163"/>
      <c r="S23" s="163"/>
      <c r="T23" s="163"/>
      <c r="U23" s="163"/>
      <c r="V23" s="164"/>
      <c r="W23" s="162" t="s">
        <v>493</v>
      </c>
      <c r="X23" s="163"/>
      <c r="Y23" s="164"/>
      <c r="Z23" s="241" t="s">
        <v>452</v>
      </c>
      <c r="AA23" s="163"/>
      <c r="AB23" s="163"/>
      <c r="AC23" s="164"/>
      <c r="AD23" s="256" t="s">
        <v>875</v>
      </c>
      <c r="AE23" s="163"/>
      <c r="AF23" s="163"/>
      <c r="AG23" s="164"/>
      <c r="AH23" s="152"/>
      <c r="AI23" s="152"/>
      <c r="AJ23" s="152"/>
      <c r="AK23" s="152"/>
      <c r="AL23" s="152"/>
      <c r="AM23" s="152"/>
      <c r="AN23" s="2"/>
      <c r="AO23" s="2"/>
      <c r="AP23" s="2"/>
      <c r="AQ23" s="2"/>
      <c r="AR23" s="2"/>
      <c r="AS23" s="3"/>
    </row>
    <row r="24" spans="1:45" ht="13.5" customHeight="1">
      <c r="A24" s="147"/>
      <c r="B24" s="166"/>
      <c r="C24" s="162"/>
      <c r="D24" s="163"/>
      <c r="E24" s="163"/>
      <c r="F24" s="164"/>
      <c r="G24" s="165" t="s">
        <v>491</v>
      </c>
      <c r="H24" s="163"/>
      <c r="I24" s="163"/>
      <c r="J24" s="163"/>
      <c r="K24" s="163"/>
      <c r="L24" s="164"/>
      <c r="M24" s="162" t="s">
        <v>494</v>
      </c>
      <c r="N24" s="163"/>
      <c r="O24" s="163"/>
      <c r="P24" s="164"/>
      <c r="Q24" s="162" t="s">
        <v>459</v>
      </c>
      <c r="R24" s="163"/>
      <c r="S24" s="163"/>
      <c r="T24" s="163"/>
      <c r="U24" s="163"/>
      <c r="V24" s="164"/>
      <c r="W24" s="162" t="s">
        <v>495</v>
      </c>
      <c r="X24" s="163"/>
      <c r="Y24" s="164"/>
      <c r="Z24" s="241" t="s">
        <v>452</v>
      </c>
      <c r="AA24" s="163"/>
      <c r="AB24" s="163"/>
      <c r="AC24" s="164"/>
      <c r="AD24" s="256" t="s">
        <v>463</v>
      </c>
      <c r="AE24" s="163"/>
      <c r="AF24" s="163"/>
      <c r="AG24" s="164"/>
      <c r="AH24" s="152"/>
      <c r="AI24" s="152"/>
      <c r="AJ24" s="152"/>
      <c r="AK24" s="152"/>
      <c r="AL24" s="152"/>
      <c r="AM24" s="152"/>
      <c r="AN24" s="2"/>
      <c r="AO24" s="2"/>
      <c r="AP24" s="2"/>
      <c r="AQ24" s="2"/>
      <c r="AR24" s="2"/>
      <c r="AS24" s="3"/>
    </row>
    <row r="25" spans="1:45" ht="13.5" customHeight="1">
      <c r="A25" s="147"/>
      <c r="B25" s="166"/>
      <c r="C25" s="162"/>
      <c r="D25" s="163"/>
      <c r="E25" s="163"/>
      <c r="F25" s="164"/>
      <c r="G25" s="165" t="s">
        <v>491</v>
      </c>
      <c r="H25" s="163"/>
      <c r="I25" s="163"/>
      <c r="J25" s="163"/>
      <c r="K25" s="163"/>
      <c r="L25" s="164"/>
      <c r="M25" s="162" t="s">
        <v>496</v>
      </c>
      <c r="N25" s="163"/>
      <c r="O25" s="163"/>
      <c r="P25" s="164"/>
      <c r="Q25" s="162" t="s">
        <v>459</v>
      </c>
      <c r="R25" s="163"/>
      <c r="S25" s="163"/>
      <c r="T25" s="163"/>
      <c r="U25" s="163"/>
      <c r="V25" s="164"/>
      <c r="W25" s="162" t="s">
        <v>497</v>
      </c>
      <c r="X25" s="163"/>
      <c r="Y25" s="164"/>
      <c r="Z25" s="241" t="s">
        <v>452</v>
      </c>
      <c r="AA25" s="163"/>
      <c r="AB25" s="163"/>
      <c r="AC25" s="164"/>
      <c r="AD25" s="256" t="s">
        <v>879</v>
      </c>
      <c r="AE25" s="163"/>
      <c r="AF25" s="163"/>
      <c r="AG25" s="164"/>
      <c r="AH25" s="152"/>
      <c r="AI25" s="152"/>
      <c r="AJ25" s="152"/>
      <c r="AK25" s="152"/>
      <c r="AL25" s="152"/>
      <c r="AM25" s="152"/>
      <c r="AN25" s="2"/>
      <c r="AO25" s="2"/>
      <c r="AP25" s="2"/>
      <c r="AQ25" s="2"/>
      <c r="AR25" s="2"/>
      <c r="AS25" s="3"/>
    </row>
    <row r="26" spans="1:45" ht="13.5" customHeight="1">
      <c r="A26" s="147"/>
      <c r="B26" s="166"/>
      <c r="C26" s="162"/>
      <c r="D26" s="163"/>
      <c r="E26" s="163"/>
      <c r="F26" s="164"/>
      <c r="G26" s="165" t="s">
        <v>499</v>
      </c>
      <c r="H26" s="163"/>
      <c r="I26" s="163"/>
      <c r="J26" s="163"/>
      <c r="K26" s="163"/>
      <c r="L26" s="164"/>
      <c r="M26" s="162" t="s">
        <v>500</v>
      </c>
      <c r="N26" s="163"/>
      <c r="O26" s="163"/>
      <c r="P26" s="164"/>
      <c r="Q26" s="162" t="s">
        <v>501</v>
      </c>
      <c r="R26" s="163"/>
      <c r="S26" s="163"/>
      <c r="T26" s="163"/>
      <c r="U26" s="163"/>
      <c r="V26" s="164"/>
      <c r="W26" s="162" t="s">
        <v>502</v>
      </c>
      <c r="X26" s="163"/>
      <c r="Y26" s="164"/>
      <c r="Z26" s="241" t="s">
        <v>452</v>
      </c>
      <c r="AA26" s="163"/>
      <c r="AB26" s="163"/>
      <c r="AC26" s="164"/>
      <c r="AD26" s="256" t="s">
        <v>877</v>
      </c>
      <c r="AE26" s="163"/>
      <c r="AF26" s="163"/>
      <c r="AG26" s="164"/>
      <c r="AH26" s="152"/>
      <c r="AI26" s="152"/>
      <c r="AJ26" s="152"/>
      <c r="AK26" s="152"/>
      <c r="AL26" s="152"/>
      <c r="AM26" s="152"/>
      <c r="AN26" s="2"/>
      <c r="AO26" s="2"/>
      <c r="AP26" s="2"/>
      <c r="AQ26" s="2"/>
      <c r="AR26" s="2"/>
      <c r="AS26" s="3"/>
    </row>
    <row r="27" spans="1:45" ht="13.5" customHeight="1">
      <c r="A27" s="147"/>
      <c r="B27" s="166"/>
      <c r="C27" s="162"/>
      <c r="D27" s="163"/>
      <c r="E27" s="163"/>
      <c r="F27" s="164"/>
      <c r="G27" s="162" t="s">
        <v>504</v>
      </c>
      <c r="H27" s="163"/>
      <c r="I27" s="163"/>
      <c r="J27" s="163"/>
      <c r="K27" s="163"/>
      <c r="L27" s="164"/>
      <c r="M27" s="162" t="s">
        <v>504</v>
      </c>
      <c r="N27" s="163"/>
      <c r="O27" s="163"/>
      <c r="P27" s="164"/>
      <c r="Q27" s="162" t="s">
        <v>74</v>
      </c>
      <c r="R27" s="163"/>
      <c r="S27" s="163"/>
      <c r="T27" s="163"/>
      <c r="U27" s="163"/>
      <c r="V27" s="164"/>
      <c r="W27" s="162" t="s">
        <v>505</v>
      </c>
      <c r="X27" s="163"/>
      <c r="Y27" s="164"/>
      <c r="Z27" s="241" t="s">
        <v>470</v>
      </c>
      <c r="AA27" s="163"/>
      <c r="AB27" s="163"/>
      <c r="AC27" s="164"/>
      <c r="AD27" s="256" t="s">
        <v>875</v>
      </c>
      <c r="AE27" s="163"/>
      <c r="AF27" s="163"/>
      <c r="AG27" s="164"/>
      <c r="AH27" s="152" t="s">
        <v>506</v>
      </c>
      <c r="AI27" s="152"/>
      <c r="AJ27" s="152"/>
      <c r="AK27" s="152"/>
      <c r="AL27" s="152"/>
      <c r="AM27" s="152"/>
      <c r="AN27" s="2"/>
      <c r="AO27" s="2"/>
      <c r="AP27" s="2"/>
      <c r="AQ27" s="2"/>
      <c r="AR27" s="2"/>
      <c r="AS27" s="3"/>
    </row>
    <row r="28" spans="1:45" ht="13.5" customHeight="1">
      <c r="A28" s="147"/>
      <c r="B28" s="166"/>
      <c r="C28" s="162"/>
      <c r="D28" s="163"/>
      <c r="E28" s="163"/>
      <c r="F28" s="164"/>
      <c r="G28" s="165" t="s">
        <v>507</v>
      </c>
      <c r="H28" s="163"/>
      <c r="I28" s="163"/>
      <c r="J28" s="163"/>
      <c r="K28" s="163"/>
      <c r="L28" s="164"/>
      <c r="M28" s="162" t="s">
        <v>508</v>
      </c>
      <c r="N28" s="163"/>
      <c r="O28" s="163"/>
      <c r="P28" s="164"/>
      <c r="Q28" s="162" t="s">
        <v>474</v>
      </c>
      <c r="R28" s="163"/>
      <c r="S28" s="163"/>
      <c r="T28" s="163"/>
      <c r="U28" s="163"/>
      <c r="V28" s="164"/>
      <c r="W28" s="162" t="s">
        <v>509</v>
      </c>
      <c r="X28" s="163"/>
      <c r="Y28" s="164"/>
      <c r="Z28" s="162" t="s">
        <v>476</v>
      </c>
      <c r="AA28" s="163"/>
      <c r="AB28" s="163"/>
      <c r="AC28" s="164"/>
      <c r="AD28" s="163" t="s">
        <v>476</v>
      </c>
      <c r="AE28" s="163"/>
      <c r="AF28" s="163"/>
      <c r="AG28" s="164"/>
      <c r="AH28" s="152"/>
      <c r="AI28" s="152"/>
      <c r="AJ28" s="152"/>
      <c r="AK28" s="152"/>
      <c r="AL28" s="152"/>
      <c r="AM28" s="152"/>
      <c r="AN28" s="2"/>
      <c r="AO28" s="2"/>
      <c r="AP28" s="2"/>
      <c r="AQ28" s="2"/>
      <c r="AR28" s="2"/>
      <c r="AS28" s="3"/>
    </row>
    <row r="29" spans="1:45" ht="13.5" customHeight="1">
      <c r="A29" s="147"/>
      <c r="B29" s="166"/>
      <c r="C29" s="162"/>
      <c r="D29" s="163"/>
      <c r="E29" s="163"/>
      <c r="F29" s="164"/>
      <c r="G29" s="165" t="s">
        <v>507</v>
      </c>
      <c r="H29" s="163"/>
      <c r="I29" s="163"/>
      <c r="J29" s="163"/>
      <c r="K29" s="163"/>
      <c r="L29" s="164"/>
      <c r="M29" s="162" t="s">
        <v>510</v>
      </c>
      <c r="N29" s="163"/>
      <c r="O29" s="163"/>
      <c r="P29" s="164"/>
      <c r="Q29" s="162" t="s">
        <v>479</v>
      </c>
      <c r="R29" s="163"/>
      <c r="S29" s="163"/>
      <c r="T29" s="163"/>
      <c r="U29" s="163"/>
      <c r="V29" s="164"/>
      <c r="W29" s="162" t="s">
        <v>511</v>
      </c>
      <c r="X29" s="163"/>
      <c r="Y29" s="164"/>
      <c r="Z29" s="162" t="s">
        <v>476</v>
      </c>
      <c r="AA29" s="163"/>
      <c r="AB29" s="163"/>
      <c r="AC29" s="164"/>
      <c r="AD29" s="163" t="s">
        <v>476</v>
      </c>
      <c r="AE29" s="163"/>
      <c r="AF29" s="163"/>
      <c r="AG29" s="164"/>
      <c r="AH29" s="152"/>
      <c r="AI29" s="152"/>
      <c r="AJ29" s="152"/>
      <c r="AK29" s="152"/>
      <c r="AL29" s="152"/>
      <c r="AM29" s="152"/>
      <c r="AN29" s="2"/>
      <c r="AO29" s="2"/>
      <c r="AP29" s="2"/>
      <c r="AQ29" s="2"/>
      <c r="AR29" s="2"/>
      <c r="AS29" s="3"/>
    </row>
    <row r="30" spans="1:45" ht="12.75" customHeight="1">
      <c r="A30" s="147"/>
      <c r="B30" s="240"/>
      <c r="C30" s="159" t="s">
        <v>817</v>
      </c>
      <c r="D30" s="160"/>
      <c r="E30" s="160"/>
      <c r="F30" s="161"/>
      <c r="G30" s="159" t="s">
        <v>74</v>
      </c>
      <c r="H30" s="160"/>
      <c r="I30" s="160"/>
      <c r="J30" s="160"/>
      <c r="K30" s="160"/>
      <c r="L30" s="161"/>
      <c r="M30" s="159" t="s">
        <v>74</v>
      </c>
      <c r="N30" s="160"/>
      <c r="O30" s="160"/>
      <c r="P30" s="161"/>
      <c r="Q30" s="159" t="s">
        <v>445</v>
      </c>
      <c r="R30" s="160"/>
      <c r="S30" s="160"/>
      <c r="T30" s="160"/>
      <c r="U30" s="160"/>
      <c r="V30" s="161"/>
      <c r="W30" s="242" t="s">
        <v>824</v>
      </c>
      <c r="X30" s="160"/>
      <c r="Y30" s="161"/>
      <c r="Z30" s="242" t="s">
        <v>447</v>
      </c>
      <c r="AA30" s="160"/>
      <c r="AB30" s="160"/>
      <c r="AC30" s="161"/>
      <c r="AD30" s="257" t="s">
        <v>875</v>
      </c>
      <c r="AE30" s="160"/>
      <c r="AF30" s="160"/>
      <c r="AG30" s="161"/>
      <c r="AH30" s="152"/>
      <c r="AI30" s="152"/>
      <c r="AJ30" s="152"/>
      <c r="AK30" s="152"/>
      <c r="AL30" s="152"/>
      <c r="AM30" s="152"/>
      <c r="AN30" s="2"/>
      <c r="AO30" s="2"/>
      <c r="AP30" s="2"/>
      <c r="AQ30" s="2"/>
      <c r="AR30" s="2"/>
      <c r="AS30" s="3"/>
    </row>
    <row r="31" spans="1:45" ht="13.5" customHeight="1">
      <c r="A31" s="147"/>
      <c r="B31" s="240"/>
      <c r="C31" s="162"/>
      <c r="D31" s="163"/>
      <c r="E31" s="163"/>
      <c r="F31" s="164"/>
      <c r="G31" s="165" t="s">
        <v>449</v>
      </c>
      <c r="H31" s="163"/>
      <c r="I31" s="163"/>
      <c r="J31" s="163"/>
      <c r="K31" s="163"/>
      <c r="L31" s="164"/>
      <c r="M31" s="241" t="s">
        <v>818</v>
      </c>
      <c r="N31" s="163"/>
      <c r="O31" s="163"/>
      <c r="P31" s="164"/>
      <c r="Q31" s="162" t="s">
        <v>445</v>
      </c>
      <c r="R31" s="163"/>
      <c r="S31" s="163"/>
      <c r="T31" s="163"/>
      <c r="U31" s="163"/>
      <c r="V31" s="164"/>
      <c r="W31" s="241" t="s">
        <v>829</v>
      </c>
      <c r="X31" s="163"/>
      <c r="Y31" s="164"/>
      <c r="Z31" s="241" t="s">
        <v>452</v>
      </c>
      <c r="AA31" s="163"/>
      <c r="AB31" s="163"/>
      <c r="AC31" s="164"/>
      <c r="AD31" s="256" t="s">
        <v>453</v>
      </c>
      <c r="AE31" s="163"/>
      <c r="AF31" s="163"/>
      <c r="AG31" s="164"/>
      <c r="AH31" s="152"/>
      <c r="AI31" s="152"/>
      <c r="AJ31" s="152"/>
      <c r="AK31" s="152"/>
      <c r="AL31" s="152"/>
      <c r="AM31" s="152"/>
      <c r="AN31" s="2"/>
      <c r="AO31" s="2"/>
      <c r="AP31" s="2"/>
      <c r="AQ31" s="2"/>
      <c r="AR31" s="2"/>
      <c r="AS31" s="3"/>
    </row>
    <row r="32" spans="1:45" ht="13.5" customHeight="1">
      <c r="A32" s="147"/>
      <c r="B32" s="240"/>
      <c r="C32" s="162"/>
      <c r="D32" s="163"/>
      <c r="E32" s="163"/>
      <c r="F32" s="164"/>
      <c r="G32" s="165" t="s">
        <v>457</v>
      </c>
      <c r="H32" s="163"/>
      <c r="I32" s="163"/>
      <c r="J32" s="163"/>
      <c r="K32" s="163"/>
      <c r="L32" s="164"/>
      <c r="M32" s="241" t="s">
        <v>819</v>
      </c>
      <c r="N32" s="163"/>
      <c r="O32" s="163"/>
      <c r="P32" s="164"/>
      <c r="Q32" s="162" t="s">
        <v>445</v>
      </c>
      <c r="R32" s="163"/>
      <c r="S32" s="163"/>
      <c r="T32" s="163"/>
      <c r="U32" s="163"/>
      <c r="V32" s="164"/>
      <c r="W32" s="241" t="s">
        <v>825</v>
      </c>
      <c r="X32" s="163"/>
      <c r="Y32" s="164"/>
      <c r="Z32" s="241" t="s">
        <v>452</v>
      </c>
      <c r="AA32" s="163"/>
      <c r="AB32" s="163"/>
      <c r="AC32" s="164"/>
      <c r="AD32" s="256" t="s">
        <v>875</v>
      </c>
      <c r="AE32" s="163"/>
      <c r="AF32" s="163"/>
      <c r="AG32" s="164"/>
      <c r="AH32" s="152"/>
      <c r="AI32" s="152"/>
      <c r="AJ32" s="152"/>
      <c r="AK32" s="152"/>
      <c r="AL32" s="152"/>
      <c r="AM32" s="152"/>
      <c r="AN32" s="2"/>
      <c r="AO32" s="2"/>
      <c r="AP32" s="2"/>
      <c r="AQ32" s="2"/>
      <c r="AR32" s="2"/>
      <c r="AS32" s="3"/>
    </row>
    <row r="33" spans="1:45" ht="13.5" customHeight="1">
      <c r="A33" s="147"/>
      <c r="B33" s="240"/>
      <c r="C33" s="162"/>
      <c r="D33" s="163"/>
      <c r="E33" s="163"/>
      <c r="F33" s="164"/>
      <c r="G33" s="165" t="s">
        <v>457</v>
      </c>
      <c r="H33" s="163"/>
      <c r="I33" s="163"/>
      <c r="J33" s="163"/>
      <c r="K33" s="163"/>
      <c r="L33" s="164"/>
      <c r="M33" s="241" t="s">
        <v>820</v>
      </c>
      <c r="N33" s="163"/>
      <c r="O33" s="163"/>
      <c r="P33" s="164"/>
      <c r="Q33" s="162" t="s">
        <v>445</v>
      </c>
      <c r="R33" s="163"/>
      <c r="S33" s="163"/>
      <c r="T33" s="163"/>
      <c r="U33" s="163"/>
      <c r="V33" s="164"/>
      <c r="W33" s="241" t="s">
        <v>826</v>
      </c>
      <c r="X33" s="163"/>
      <c r="Y33" s="164"/>
      <c r="Z33" s="241" t="s">
        <v>452</v>
      </c>
      <c r="AA33" s="163"/>
      <c r="AB33" s="163"/>
      <c r="AC33" s="164"/>
      <c r="AD33" s="256" t="s">
        <v>463</v>
      </c>
      <c r="AE33" s="163"/>
      <c r="AF33" s="163"/>
      <c r="AG33" s="164"/>
      <c r="AH33" s="152"/>
      <c r="AI33" s="152"/>
      <c r="AJ33" s="152"/>
      <c r="AK33" s="152"/>
      <c r="AL33" s="152"/>
      <c r="AM33" s="152"/>
      <c r="AN33" s="2"/>
      <c r="AO33" s="2"/>
      <c r="AP33" s="2"/>
      <c r="AQ33" s="2"/>
      <c r="AR33" s="2"/>
      <c r="AS33" s="3"/>
    </row>
    <row r="34" spans="1:45" ht="13.5" customHeight="1">
      <c r="A34" s="147"/>
      <c r="B34" s="240"/>
      <c r="C34" s="162"/>
      <c r="D34" s="163"/>
      <c r="E34" s="163"/>
      <c r="F34" s="164"/>
      <c r="G34" s="165" t="s">
        <v>457</v>
      </c>
      <c r="H34" s="163"/>
      <c r="I34" s="163"/>
      <c r="J34" s="163"/>
      <c r="K34" s="163"/>
      <c r="L34" s="164"/>
      <c r="M34" s="241" t="s">
        <v>821</v>
      </c>
      <c r="N34" s="163"/>
      <c r="O34" s="163"/>
      <c r="P34" s="164"/>
      <c r="Q34" s="162" t="s">
        <v>445</v>
      </c>
      <c r="R34" s="163"/>
      <c r="S34" s="163"/>
      <c r="T34" s="163"/>
      <c r="U34" s="163"/>
      <c r="V34" s="164"/>
      <c r="W34" s="241" t="s">
        <v>827</v>
      </c>
      <c r="X34" s="163"/>
      <c r="Y34" s="164"/>
      <c r="Z34" s="241" t="s">
        <v>452</v>
      </c>
      <c r="AA34" s="163"/>
      <c r="AB34" s="163"/>
      <c r="AC34" s="164"/>
      <c r="AD34" s="256" t="s">
        <v>876</v>
      </c>
      <c r="AE34" s="163"/>
      <c r="AF34" s="163"/>
      <c r="AG34" s="164"/>
      <c r="AH34" s="152"/>
      <c r="AI34" s="152"/>
      <c r="AJ34" s="152"/>
      <c r="AK34" s="152"/>
      <c r="AL34" s="152"/>
      <c r="AM34" s="152"/>
      <c r="AN34" s="2"/>
      <c r="AO34" s="2"/>
      <c r="AP34" s="2"/>
      <c r="AQ34" s="2"/>
      <c r="AR34" s="2"/>
      <c r="AS34" s="3"/>
    </row>
    <row r="35" spans="1:45" ht="13.5" customHeight="1">
      <c r="A35" s="147"/>
      <c r="B35" s="240"/>
      <c r="C35" s="162"/>
      <c r="D35" s="163"/>
      <c r="E35" s="163"/>
      <c r="F35" s="164"/>
      <c r="G35" s="165" t="s">
        <v>457</v>
      </c>
      <c r="H35" s="163"/>
      <c r="I35" s="163"/>
      <c r="J35" s="163"/>
      <c r="K35" s="163"/>
      <c r="L35" s="164"/>
      <c r="M35" s="241" t="s">
        <v>822</v>
      </c>
      <c r="N35" s="163"/>
      <c r="O35" s="163"/>
      <c r="P35" s="164"/>
      <c r="Q35" s="162" t="s">
        <v>445</v>
      </c>
      <c r="R35" s="163"/>
      <c r="S35" s="163"/>
      <c r="T35" s="163"/>
      <c r="U35" s="163"/>
      <c r="V35" s="164"/>
      <c r="W35" s="241" t="s">
        <v>828</v>
      </c>
      <c r="X35" s="163"/>
      <c r="Y35" s="164"/>
      <c r="Z35" s="241" t="s">
        <v>452</v>
      </c>
      <c r="AA35" s="163"/>
      <c r="AB35" s="163"/>
      <c r="AC35" s="164"/>
      <c r="AD35" s="256" t="s">
        <v>877</v>
      </c>
      <c r="AE35" s="163"/>
      <c r="AF35" s="163"/>
      <c r="AG35" s="164"/>
      <c r="AH35" s="152"/>
      <c r="AI35" s="152"/>
      <c r="AJ35" s="152"/>
      <c r="AK35" s="152"/>
      <c r="AL35" s="152"/>
      <c r="AM35" s="152"/>
      <c r="AN35" s="2"/>
      <c r="AO35" s="2"/>
      <c r="AP35" s="2"/>
      <c r="AQ35" s="2"/>
      <c r="AR35" s="2"/>
      <c r="AS35" s="3"/>
    </row>
    <row r="36" spans="1:45" ht="13.5" customHeight="1">
      <c r="A36" s="147"/>
      <c r="B36" s="240"/>
      <c r="C36" s="170"/>
      <c r="D36" s="171"/>
      <c r="E36" s="171"/>
      <c r="F36" s="172"/>
      <c r="G36" s="170" t="s">
        <v>468</v>
      </c>
      <c r="H36" s="171"/>
      <c r="I36" s="171"/>
      <c r="J36" s="171"/>
      <c r="K36" s="171"/>
      <c r="L36" s="172"/>
      <c r="M36" s="170" t="s">
        <v>468</v>
      </c>
      <c r="N36" s="171"/>
      <c r="O36" s="171"/>
      <c r="P36" s="172"/>
      <c r="Q36" s="170" t="s">
        <v>445</v>
      </c>
      <c r="R36" s="171"/>
      <c r="S36" s="171"/>
      <c r="T36" s="171"/>
      <c r="U36" s="171"/>
      <c r="V36" s="172"/>
      <c r="W36" s="243" t="s">
        <v>830</v>
      </c>
      <c r="X36" s="171"/>
      <c r="Y36" s="172"/>
      <c r="Z36" s="243" t="s">
        <v>470</v>
      </c>
      <c r="AA36" s="171"/>
      <c r="AB36" s="171"/>
      <c r="AC36" s="172"/>
      <c r="AD36" s="258" t="s">
        <v>875</v>
      </c>
      <c r="AE36" s="171"/>
      <c r="AF36" s="171"/>
      <c r="AG36" s="172"/>
      <c r="AH36" s="239" t="s">
        <v>831</v>
      </c>
      <c r="AI36" s="152"/>
      <c r="AJ36" s="152"/>
      <c r="AK36" s="152"/>
      <c r="AL36" s="152"/>
      <c r="AM36" s="152"/>
      <c r="AN36" s="2"/>
      <c r="AO36" s="2"/>
      <c r="AP36" s="2"/>
      <c r="AQ36" s="2"/>
      <c r="AR36" s="2"/>
      <c r="AS36" s="3"/>
    </row>
    <row r="37" spans="1:45" ht="13.5" customHeight="1">
      <c r="A37" s="147"/>
      <c r="B37" s="152"/>
      <c r="C37" s="170" t="s">
        <v>514</v>
      </c>
      <c r="D37" s="171"/>
      <c r="E37" s="171"/>
      <c r="F37" s="172"/>
      <c r="G37" s="170" t="s">
        <v>515</v>
      </c>
      <c r="H37" s="171"/>
      <c r="I37" s="171"/>
      <c r="J37" s="171"/>
      <c r="K37" s="171"/>
      <c r="L37" s="172"/>
      <c r="M37" s="170" t="s">
        <v>516</v>
      </c>
      <c r="N37" s="171"/>
      <c r="O37" s="171"/>
      <c r="P37" s="172"/>
      <c r="Q37" s="170" t="s">
        <v>513</v>
      </c>
      <c r="R37" s="171"/>
      <c r="S37" s="171"/>
      <c r="T37" s="171"/>
      <c r="U37" s="171"/>
      <c r="V37" s="172"/>
      <c r="W37" s="170" t="s">
        <v>517</v>
      </c>
      <c r="X37" s="171"/>
      <c r="Y37" s="172"/>
      <c r="Z37" s="243" t="s">
        <v>452</v>
      </c>
      <c r="AA37" s="171"/>
      <c r="AB37" s="171"/>
      <c r="AC37" s="172"/>
      <c r="AD37" s="258" t="s">
        <v>875</v>
      </c>
      <c r="AE37" s="171"/>
      <c r="AF37" s="171"/>
      <c r="AG37" s="172"/>
      <c r="AH37" s="152"/>
      <c r="AI37" s="152"/>
      <c r="AJ37" s="152"/>
      <c r="AK37" s="152"/>
      <c r="AL37" s="152"/>
      <c r="AM37" s="152"/>
      <c r="AN37" s="2"/>
      <c r="AO37" s="2"/>
      <c r="AP37" s="2"/>
      <c r="AQ37" s="2"/>
      <c r="AR37" s="2"/>
      <c r="AS37" s="3"/>
    </row>
    <row r="38" spans="1:45" ht="13.5" customHeight="1">
      <c r="A38" s="147"/>
      <c r="B38" s="148"/>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3"/>
    </row>
    <row r="39" spans="1:45" ht="13.5" customHeight="1">
      <c r="A39" s="153"/>
      <c r="B39" s="152"/>
      <c r="C39" s="239" t="s">
        <v>894</v>
      </c>
      <c r="D39" s="152"/>
      <c r="E39" s="152"/>
      <c r="F39" s="152"/>
      <c r="G39" s="152"/>
      <c r="H39" s="152" t="s">
        <v>518</v>
      </c>
      <c r="I39" s="152"/>
      <c r="L39" s="152"/>
      <c r="M39" s="152"/>
      <c r="N39" s="152"/>
      <c r="O39" s="152"/>
      <c r="P39" s="152"/>
      <c r="Q39" s="152"/>
      <c r="R39" s="152"/>
      <c r="S39" s="152"/>
      <c r="T39" s="152"/>
      <c r="U39" s="152"/>
      <c r="V39" s="152"/>
      <c r="W39" s="152"/>
      <c r="X39" s="152"/>
      <c r="Y39" s="152"/>
      <c r="Z39" s="152"/>
      <c r="AA39" s="152"/>
      <c r="AB39" s="152"/>
      <c r="AC39" s="152"/>
      <c r="AD39" s="152"/>
      <c r="AE39" s="2"/>
      <c r="AF39" s="2"/>
      <c r="AG39" s="2"/>
      <c r="AH39" s="2"/>
      <c r="AI39" s="2"/>
      <c r="AJ39" s="2"/>
      <c r="AK39" s="2"/>
      <c r="AL39" s="2"/>
      <c r="AM39" s="2"/>
      <c r="AN39" s="2"/>
      <c r="AO39" s="2"/>
      <c r="AP39" s="2"/>
      <c r="AQ39" s="2"/>
      <c r="AR39" s="2"/>
      <c r="AS39" s="3"/>
    </row>
    <row r="40" spans="1:45" ht="13.5" customHeight="1">
      <c r="A40" s="153"/>
      <c r="B40" s="152"/>
      <c r="C40" s="152"/>
      <c r="D40" s="152"/>
      <c r="E40" s="152"/>
      <c r="F40" s="152"/>
      <c r="G40" s="152"/>
      <c r="H40" s="152" t="s">
        <v>519</v>
      </c>
      <c r="I40" s="152"/>
      <c r="L40" s="152"/>
      <c r="M40" s="152"/>
      <c r="N40" s="152"/>
      <c r="O40" s="152"/>
      <c r="P40" s="152"/>
      <c r="Q40" s="152"/>
      <c r="R40" s="152"/>
      <c r="S40" s="152"/>
      <c r="T40" s="152"/>
      <c r="U40" s="152"/>
      <c r="V40" s="152"/>
      <c r="W40" s="152"/>
      <c r="X40" s="152"/>
      <c r="Y40" s="152"/>
      <c r="Z40" s="152"/>
      <c r="AA40" s="152"/>
      <c r="AB40" s="152"/>
      <c r="AC40" s="152"/>
      <c r="AD40" s="152"/>
      <c r="AE40" s="2"/>
      <c r="AF40" s="2"/>
      <c r="AG40" s="2"/>
      <c r="AH40" s="2"/>
      <c r="AI40" s="2"/>
      <c r="AJ40" s="2"/>
      <c r="AK40" s="2"/>
      <c r="AL40" s="2"/>
      <c r="AM40" s="2"/>
      <c r="AN40" s="2"/>
      <c r="AO40" s="2"/>
      <c r="AP40" s="2"/>
      <c r="AQ40" s="2"/>
      <c r="AR40" s="2"/>
      <c r="AS40" s="3"/>
    </row>
    <row r="41" spans="1:45" ht="13.5" customHeight="1">
      <c r="A41" s="153"/>
      <c r="B41" s="152"/>
      <c r="C41" s="152"/>
      <c r="D41" s="152"/>
      <c r="E41" s="152"/>
      <c r="F41" s="152"/>
      <c r="G41" s="152"/>
      <c r="H41" s="152" t="s">
        <v>520</v>
      </c>
      <c r="I41" s="152"/>
      <c r="L41" s="152"/>
      <c r="M41" s="152"/>
      <c r="N41" s="152"/>
      <c r="O41" s="152"/>
      <c r="P41" s="152"/>
      <c r="Q41" s="152"/>
      <c r="R41" s="152"/>
      <c r="S41" s="152"/>
      <c r="T41" s="152"/>
      <c r="U41" s="152"/>
      <c r="V41" s="152"/>
      <c r="W41" s="152"/>
      <c r="X41" s="152"/>
      <c r="Y41" s="152"/>
      <c r="Z41" s="152"/>
      <c r="AA41" s="152"/>
      <c r="AB41" s="152"/>
      <c r="AC41" s="152"/>
      <c r="AD41" s="152"/>
      <c r="AE41" s="2"/>
      <c r="AF41" s="2"/>
      <c r="AG41" s="2"/>
      <c r="AH41" s="2"/>
      <c r="AI41" s="2"/>
      <c r="AJ41" s="2"/>
      <c r="AK41" s="2"/>
      <c r="AL41" s="2"/>
      <c r="AM41" s="2"/>
      <c r="AN41" s="2"/>
      <c r="AO41" s="2"/>
      <c r="AP41" s="2"/>
      <c r="AQ41" s="2"/>
      <c r="AR41" s="2"/>
      <c r="AS41" s="3"/>
    </row>
    <row r="42" spans="1:45" ht="13.5" customHeight="1">
      <c r="A42" s="153"/>
      <c r="B42" s="152"/>
      <c r="C42" s="152"/>
      <c r="D42" s="152"/>
      <c r="E42" s="152"/>
      <c r="F42" s="152"/>
      <c r="G42" s="152"/>
      <c r="H42" s="152"/>
      <c r="I42" s="152"/>
      <c r="L42" s="152"/>
      <c r="M42" s="152"/>
      <c r="N42" s="152"/>
      <c r="O42" s="152"/>
      <c r="P42" s="152"/>
      <c r="Q42" s="152"/>
      <c r="R42" s="152"/>
      <c r="S42" s="152"/>
      <c r="T42" s="152"/>
      <c r="U42" s="152"/>
      <c r="V42" s="152"/>
      <c r="W42" s="152"/>
      <c r="X42" s="152"/>
      <c r="Y42" s="152"/>
      <c r="Z42" s="152"/>
      <c r="AA42" s="152"/>
      <c r="AB42" s="152"/>
      <c r="AC42" s="152"/>
      <c r="AD42" s="152"/>
      <c r="AE42" s="2"/>
      <c r="AF42" s="2"/>
      <c r="AG42" s="2"/>
      <c r="AH42" s="2"/>
      <c r="AI42" s="2"/>
      <c r="AJ42" s="2"/>
      <c r="AK42" s="2"/>
      <c r="AL42" s="2"/>
      <c r="AM42" s="2"/>
      <c r="AN42" s="2"/>
      <c r="AO42" s="2"/>
      <c r="AP42" s="2"/>
      <c r="AQ42" s="2"/>
      <c r="AR42" s="2"/>
      <c r="AS42" s="3"/>
    </row>
    <row r="43" spans="1:45" ht="13.5" customHeight="1">
      <c r="A43" s="153"/>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2"/>
      <c r="AF43" s="2"/>
      <c r="AG43" s="2"/>
      <c r="AH43" s="2"/>
      <c r="AI43" s="2"/>
      <c r="AJ43" s="2"/>
      <c r="AK43" s="2"/>
      <c r="AL43" s="2"/>
      <c r="AM43" s="2"/>
      <c r="AN43" s="2"/>
      <c r="AO43" s="2"/>
      <c r="AP43" s="2"/>
      <c r="AQ43" s="2"/>
      <c r="AR43" s="2"/>
      <c r="AS43" s="3"/>
    </row>
    <row r="44" spans="1:45" ht="13.5" customHeight="1">
      <c r="A44" s="153"/>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2"/>
      <c r="AF44" s="2"/>
      <c r="AG44" s="2"/>
      <c r="AH44" s="2"/>
      <c r="AI44" s="2"/>
      <c r="AJ44" s="2"/>
      <c r="AK44" s="2"/>
      <c r="AL44" s="2"/>
      <c r="AM44" s="2"/>
      <c r="AN44" s="2"/>
      <c r="AO44" s="2"/>
      <c r="AP44" s="2"/>
      <c r="AQ44" s="2"/>
      <c r="AR44" s="2"/>
      <c r="AS44" s="3"/>
    </row>
    <row r="45" spans="1:45" ht="13.5" customHeight="1">
      <c r="A45" s="153"/>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2"/>
      <c r="AF45" s="2"/>
      <c r="AG45" s="2"/>
      <c r="AH45" s="2"/>
      <c r="AI45" s="2"/>
      <c r="AJ45" s="2"/>
      <c r="AK45" s="2"/>
      <c r="AL45" s="2"/>
      <c r="AM45" s="2"/>
      <c r="AN45" s="2"/>
      <c r="AO45" s="2"/>
      <c r="AP45" s="2"/>
      <c r="AQ45" s="2"/>
      <c r="AR45" s="2"/>
      <c r="AS45" s="3"/>
    </row>
    <row r="46" spans="1:45" ht="13.5" customHeight="1">
      <c r="A46" s="153"/>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2"/>
      <c r="AF46" s="2"/>
      <c r="AG46" s="2"/>
      <c r="AH46" s="2"/>
      <c r="AI46" s="2"/>
      <c r="AJ46" s="2"/>
      <c r="AK46" s="2"/>
      <c r="AL46" s="2"/>
      <c r="AM46" s="2"/>
      <c r="AN46" s="2"/>
      <c r="AO46" s="2"/>
      <c r="AP46" s="2"/>
      <c r="AQ46" s="2"/>
      <c r="AR46" s="2"/>
      <c r="AS46" s="3"/>
    </row>
    <row r="47" spans="1:45" ht="13.5" customHeight="1">
      <c r="A47" s="153"/>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2"/>
      <c r="AF47" s="2"/>
      <c r="AG47" s="2"/>
      <c r="AH47" s="2"/>
      <c r="AI47" s="2"/>
      <c r="AJ47" s="2"/>
      <c r="AK47" s="2"/>
      <c r="AL47" s="2"/>
      <c r="AM47" s="2"/>
      <c r="AN47" s="2"/>
      <c r="AO47" s="2"/>
      <c r="AP47" s="2"/>
      <c r="AQ47" s="2"/>
      <c r="AR47" s="2"/>
      <c r="AS47" s="3"/>
    </row>
    <row r="48" spans="1:45" ht="13.5" customHeight="1">
      <c r="A48" s="153"/>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2"/>
      <c r="AF48" s="2"/>
      <c r="AG48" s="2"/>
      <c r="AH48" s="2"/>
      <c r="AI48" s="2"/>
      <c r="AJ48" s="2"/>
      <c r="AK48" s="2"/>
      <c r="AL48" s="2"/>
      <c r="AM48" s="2"/>
      <c r="AN48" s="2"/>
      <c r="AO48" s="2"/>
      <c r="AP48" s="2"/>
      <c r="AQ48" s="2"/>
      <c r="AR48" s="2"/>
      <c r="AS48" s="3"/>
    </row>
    <row r="49" spans="1:45" ht="13.5" customHeight="1">
      <c r="A49" s="153"/>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2"/>
      <c r="AF49" s="2"/>
      <c r="AG49" s="2"/>
      <c r="AH49" s="2"/>
      <c r="AI49" s="2"/>
      <c r="AJ49" s="2"/>
      <c r="AK49" s="2"/>
      <c r="AL49" s="2"/>
      <c r="AM49" s="2"/>
      <c r="AN49" s="2"/>
      <c r="AO49" s="2"/>
      <c r="AP49" s="2"/>
      <c r="AQ49" s="2"/>
      <c r="AR49" s="2"/>
      <c r="AS49" s="3"/>
    </row>
    <row r="50" spans="1:45" ht="13.5" customHeight="1">
      <c r="A50" s="153"/>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2"/>
      <c r="AF50" s="2"/>
      <c r="AG50" s="2"/>
      <c r="AH50" s="2"/>
      <c r="AI50" s="2"/>
      <c r="AJ50" s="2"/>
      <c r="AK50" s="2"/>
      <c r="AL50" s="2"/>
      <c r="AM50" s="2"/>
      <c r="AN50" s="2"/>
      <c r="AO50" s="2"/>
      <c r="AP50" s="2"/>
      <c r="AQ50" s="2"/>
      <c r="AR50" s="2"/>
      <c r="AS50" s="3"/>
    </row>
    <row r="51" spans="1:45" ht="13.5" customHeight="1">
      <c r="A51" s="239" t="s">
        <v>895</v>
      </c>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2"/>
      <c r="AF51" s="2"/>
      <c r="AG51" s="2"/>
      <c r="AH51" s="2"/>
      <c r="AI51" s="2"/>
      <c r="AJ51" s="2"/>
      <c r="AK51" s="2"/>
      <c r="AL51" s="2"/>
      <c r="AM51" s="2"/>
      <c r="AN51" s="2"/>
      <c r="AO51" s="2"/>
      <c r="AP51" s="2"/>
      <c r="AQ51" s="2"/>
      <c r="AR51" s="2"/>
      <c r="AS51" s="3"/>
    </row>
    <row r="52" spans="1:45" ht="13.5" customHeight="1">
      <c r="A52" s="152"/>
      <c r="B52" s="152"/>
      <c r="C52" s="173" t="s">
        <v>521</v>
      </c>
      <c r="D52" s="173"/>
      <c r="E52" s="173"/>
      <c r="F52" s="173"/>
      <c r="G52" s="174"/>
      <c r="H52" s="174"/>
      <c r="I52" s="175"/>
      <c r="J52" s="1001" t="s">
        <v>890</v>
      </c>
      <c r="K52" s="1002"/>
      <c r="L52" s="1002"/>
      <c r="M52" s="1002"/>
      <c r="N52" s="1003"/>
      <c r="O52" s="152"/>
      <c r="P52" s="152"/>
      <c r="Q52" s="152"/>
      <c r="R52" s="152"/>
      <c r="S52" s="152"/>
      <c r="T52" s="152"/>
      <c r="U52" s="152"/>
      <c r="V52" s="152"/>
      <c r="W52" s="152"/>
      <c r="X52" s="152"/>
      <c r="Y52" s="152"/>
      <c r="Z52" s="152"/>
      <c r="AA52" s="152"/>
      <c r="AB52" s="152"/>
      <c r="AC52" s="152"/>
      <c r="AD52" s="152"/>
      <c r="AE52" s="2"/>
      <c r="AF52" s="2"/>
      <c r="AG52" s="2"/>
      <c r="AH52" s="2"/>
      <c r="AI52" s="2"/>
      <c r="AJ52" s="2"/>
      <c r="AK52" s="2"/>
      <c r="AL52" s="2"/>
      <c r="AM52" s="2"/>
      <c r="AN52" s="2"/>
      <c r="AO52" s="2"/>
      <c r="AP52" s="2"/>
      <c r="AQ52" s="2"/>
      <c r="AR52" s="2"/>
      <c r="AS52" s="3"/>
    </row>
    <row r="53" spans="1:45" ht="13.5" customHeight="1">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2"/>
      <c r="AF53" s="2"/>
      <c r="AG53" s="2"/>
      <c r="AH53" s="2"/>
      <c r="AI53" s="2"/>
      <c r="AJ53" s="2"/>
      <c r="AK53" s="2"/>
      <c r="AL53" s="2"/>
      <c r="AM53" s="2"/>
      <c r="AN53" s="2"/>
      <c r="AO53" s="2"/>
      <c r="AP53" s="2"/>
      <c r="AQ53" s="2"/>
      <c r="AR53" s="2"/>
      <c r="AS53" s="3"/>
    </row>
    <row r="54" spans="1:45" ht="13.5" customHeight="1">
      <c r="A54" s="152"/>
      <c r="B54" s="152"/>
      <c r="C54" s="1004" t="s">
        <v>523</v>
      </c>
      <c r="D54" s="1005"/>
      <c r="E54" s="1004" t="s">
        <v>524</v>
      </c>
      <c r="F54" s="1006"/>
      <c r="G54" s="1006"/>
      <c r="H54" s="1006"/>
      <c r="I54" s="1006"/>
      <c r="J54" s="1005"/>
      <c r="K54" s="1004" t="s">
        <v>525</v>
      </c>
      <c r="L54" s="1006"/>
      <c r="M54" s="1006"/>
      <c r="N54" s="1006"/>
      <c r="O54" s="1006"/>
      <c r="P54" s="1005"/>
      <c r="Q54" s="1007" t="s">
        <v>526</v>
      </c>
      <c r="R54" s="1008"/>
      <c r="S54" s="1008"/>
      <c r="T54" s="1008"/>
      <c r="U54" s="1008"/>
      <c r="V54" s="1008"/>
      <c r="W54" s="1009"/>
      <c r="X54" s="1010" t="s">
        <v>527</v>
      </c>
      <c r="Y54" s="1011"/>
      <c r="Z54" s="1011"/>
      <c r="AA54" s="1012"/>
      <c r="AB54" s="1010" t="s">
        <v>528</v>
      </c>
      <c r="AC54" s="1011"/>
      <c r="AD54" s="1012"/>
      <c r="AE54" s="2"/>
      <c r="AF54" s="2"/>
      <c r="AG54" s="2"/>
      <c r="AH54" s="2"/>
      <c r="AI54" s="2"/>
      <c r="AJ54" s="2"/>
      <c r="AK54" s="2"/>
      <c r="AL54" s="2"/>
      <c r="AM54" s="2"/>
      <c r="AN54" s="2"/>
      <c r="AO54" s="2"/>
      <c r="AP54" s="2"/>
      <c r="AQ54" s="2"/>
      <c r="AR54" s="2"/>
      <c r="AS54" s="3"/>
    </row>
    <row r="55" spans="1:45" ht="13.5" customHeight="1">
      <c r="A55" s="152"/>
      <c r="B55" s="152"/>
      <c r="C55" s="1119" t="s">
        <v>529</v>
      </c>
      <c r="D55" s="1120"/>
      <c r="E55" s="1094" t="s">
        <v>449</v>
      </c>
      <c r="F55" s="1094"/>
      <c r="G55" s="1094"/>
      <c r="H55" s="1094"/>
      <c r="I55" s="1094"/>
      <c r="J55" s="1094"/>
      <c r="K55" s="1094" t="s">
        <v>450</v>
      </c>
      <c r="L55" s="1094"/>
      <c r="M55" s="1094"/>
      <c r="N55" s="1094"/>
      <c r="O55" s="1094"/>
      <c r="P55" s="1094"/>
      <c r="Q55" s="1111" t="s">
        <v>451</v>
      </c>
      <c r="R55" s="1112"/>
      <c r="S55" s="1112"/>
      <c r="T55" s="1112"/>
      <c r="U55" s="1112"/>
      <c r="V55" s="1112"/>
      <c r="W55" s="1113"/>
      <c r="X55" s="1114" t="s">
        <v>530</v>
      </c>
      <c r="Y55" s="1115"/>
      <c r="Z55" s="1115"/>
      <c r="AA55" s="1116"/>
      <c r="AB55" s="1111" t="s">
        <v>531</v>
      </c>
      <c r="AC55" s="1112"/>
      <c r="AD55" s="1113"/>
      <c r="AE55" s="2"/>
      <c r="AF55" s="2"/>
      <c r="AG55" s="2"/>
      <c r="AH55" s="2"/>
      <c r="AI55" s="2"/>
      <c r="AJ55" s="2"/>
      <c r="AK55" s="2"/>
      <c r="AL55" s="2"/>
      <c r="AM55" s="2"/>
      <c r="AN55" s="2"/>
      <c r="AO55" s="2"/>
      <c r="AP55" s="2"/>
      <c r="AQ55" s="2"/>
      <c r="AR55" s="2"/>
      <c r="AS55" s="3"/>
    </row>
    <row r="56" spans="1:45" ht="13.5" customHeight="1">
      <c r="A56" s="152"/>
      <c r="B56" s="152"/>
      <c r="C56" s="1117" t="s">
        <v>532</v>
      </c>
      <c r="D56" s="1118"/>
      <c r="E56" s="1086" t="s">
        <v>449</v>
      </c>
      <c r="F56" s="1103"/>
      <c r="G56" s="1103"/>
      <c r="H56" s="1103"/>
      <c r="I56" s="1103"/>
      <c r="J56" s="1104"/>
      <c r="K56" s="1086" t="s">
        <v>533</v>
      </c>
      <c r="L56" s="1103"/>
      <c r="M56" s="1103"/>
      <c r="N56" s="1103"/>
      <c r="O56" s="1103"/>
      <c r="P56" s="1104"/>
      <c r="Q56" s="1083" t="s">
        <v>534</v>
      </c>
      <c r="R56" s="1084"/>
      <c r="S56" s="1084"/>
      <c r="T56" s="1084"/>
      <c r="U56" s="1084"/>
      <c r="V56" s="1084"/>
      <c r="W56" s="1085"/>
      <c r="X56" s="1086" t="s">
        <v>530</v>
      </c>
      <c r="Y56" s="1103"/>
      <c r="Z56" s="1103"/>
      <c r="AA56" s="1104"/>
      <c r="AB56" s="1083" t="s">
        <v>448</v>
      </c>
      <c r="AC56" s="1084"/>
      <c r="AD56" s="1085"/>
      <c r="AE56" s="2"/>
      <c r="AF56" s="2"/>
      <c r="AG56" s="2"/>
      <c r="AH56" s="2"/>
      <c r="AI56" s="2"/>
      <c r="AJ56" s="2"/>
      <c r="AK56" s="2"/>
      <c r="AL56" s="2"/>
      <c r="AM56" s="2"/>
      <c r="AN56" s="2"/>
      <c r="AO56" s="2"/>
      <c r="AP56" s="2"/>
      <c r="AQ56" s="2"/>
      <c r="AR56" s="2"/>
      <c r="AS56" s="3"/>
    </row>
    <row r="57" spans="1:45" ht="13.5" customHeight="1">
      <c r="A57" s="152"/>
      <c r="B57" s="152"/>
      <c r="C57" s="1117" t="s">
        <v>535</v>
      </c>
      <c r="D57" s="1118"/>
      <c r="E57" s="1093" t="s">
        <v>449</v>
      </c>
      <c r="F57" s="1094"/>
      <c r="G57" s="1094"/>
      <c r="H57" s="1094"/>
      <c r="I57" s="1094"/>
      <c r="J57" s="1094"/>
      <c r="K57" s="1093" t="s">
        <v>536</v>
      </c>
      <c r="L57" s="1094"/>
      <c r="M57" s="1094"/>
      <c r="N57" s="1094"/>
      <c r="O57" s="1094"/>
      <c r="P57" s="1094"/>
      <c r="Q57" s="1095" t="s">
        <v>537</v>
      </c>
      <c r="R57" s="1101"/>
      <c r="S57" s="1101"/>
      <c r="T57" s="1101"/>
      <c r="U57" s="1101"/>
      <c r="V57" s="1101"/>
      <c r="W57" s="1102"/>
      <c r="X57" s="1098" t="s">
        <v>530</v>
      </c>
      <c r="Y57" s="1099"/>
      <c r="Z57" s="1099"/>
      <c r="AA57" s="1100"/>
      <c r="AB57" s="1095" t="s">
        <v>538</v>
      </c>
      <c r="AC57" s="1101"/>
      <c r="AD57" s="1102"/>
      <c r="AE57" s="2"/>
      <c r="AF57" s="2"/>
      <c r="AG57" s="2"/>
      <c r="AH57" s="2"/>
      <c r="AI57" s="2"/>
      <c r="AJ57" s="2"/>
      <c r="AK57" s="2"/>
      <c r="AL57" s="2"/>
      <c r="AM57" s="2"/>
      <c r="AN57" s="2"/>
      <c r="AO57" s="2"/>
      <c r="AP57" s="2"/>
      <c r="AQ57" s="2"/>
      <c r="AR57" s="2"/>
      <c r="AS57" s="3"/>
    </row>
    <row r="58" spans="1:45" ht="13.5" customHeight="1">
      <c r="A58" s="152"/>
      <c r="B58" s="152"/>
      <c r="C58" s="1117" t="s">
        <v>570</v>
      </c>
      <c r="D58" s="1118"/>
      <c r="E58" s="1081" t="s">
        <v>449</v>
      </c>
      <c r="F58" s="1082"/>
      <c r="G58" s="1082"/>
      <c r="H58" s="1082"/>
      <c r="I58" s="1082"/>
      <c r="J58" s="1082"/>
      <c r="K58" s="1081" t="s">
        <v>571</v>
      </c>
      <c r="L58" s="1082"/>
      <c r="M58" s="1082"/>
      <c r="N58" s="1082"/>
      <c r="O58" s="1082"/>
      <c r="P58" s="1082"/>
      <c r="Q58" s="1083" t="s">
        <v>572</v>
      </c>
      <c r="R58" s="1089"/>
      <c r="S58" s="1089"/>
      <c r="T58" s="1089"/>
      <c r="U58" s="1089"/>
      <c r="V58" s="1089"/>
      <c r="W58" s="1090"/>
      <c r="X58" s="1086" t="s">
        <v>530</v>
      </c>
      <c r="Y58" s="1087"/>
      <c r="Z58" s="1087"/>
      <c r="AA58" s="1088"/>
      <c r="AB58" s="1083" t="s">
        <v>573</v>
      </c>
      <c r="AC58" s="1089"/>
      <c r="AD58" s="1090"/>
      <c r="AE58" s="2"/>
      <c r="AF58" s="2"/>
      <c r="AG58" s="2"/>
      <c r="AH58" s="2"/>
      <c r="AI58" s="2"/>
      <c r="AJ58" s="2"/>
      <c r="AK58" s="2"/>
      <c r="AL58" s="2"/>
      <c r="AM58" s="2"/>
      <c r="AN58" s="2"/>
      <c r="AO58" s="2"/>
      <c r="AP58" s="2"/>
      <c r="AQ58" s="2"/>
      <c r="AR58" s="2"/>
      <c r="AS58" s="3"/>
    </row>
    <row r="59" spans="1:45" ht="13.5" customHeight="1">
      <c r="A59" s="152"/>
      <c r="B59" s="152"/>
      <c r="C59" s="1117" t="s">
        <v>574</v>
      </c>
      <c r="D59" s="1118"/>
      <c r="E59" s="1093" t="s">
        <v>444</v>
      </c>
      <c r="F59" s="1094"/>
      <c r="G59" s="1094"/>
      <c r="H59" s="1094"/>
      <c r="I59" s="1094"/>
      <c r="J59" s="1094"/>
      <c r="K59" s="1093" t="s">
        <v>444</v>
      </c>
      <c r="L59" s="1094"/>
      <c r="M59" s="1094"/>
      <c r="N59" s="1094"/>
      <c r="O59" s="1094"/>
      <c r="P59" s="1094"/>
      <c r="Q59" s="1095" t="s">
        <v>575</v>
      </c>
      <c r="R59" s="1101"/>
      <c r="S59" s="1101"/>
      <c r="T59" s="1101"/>
      <c r="U59" s="1101"/>
      <c r="V59" s="1101"/>
      <c r="W59" s="1102"/>
      <c r="X59" s="1098" t="s">
        <v>576</v>
      </c>
      <c r="Y59" s="1099"/>
      <c r="Z59" s="1099"/>
      <c r="AA59" s="1100"/>
      <c r="AB59" s="1095" t="s">
        <v>448</v>
      </c>
      <c r="AC59" s="1101"/>
      <c r="AD59" s="1102"/>
      <c r="AE59" s="2"/>
      <c r="AF59" s="2"/>
      <c r="AG59" s="2"/>
      <c r="AH59" s="2"/>
      <c r="AI59" s="2"/>
      <c r="AJ59" s="2"/>
      <c r="AK59" s="2"/>
      <c r="AL59" s="2"/>
      <c r="AM59" s="2"/>
      <c r="AN59" s="2"/>
      <c r="AO59" s="2"/>
      <c r="AP59" s="2"/>
      <c r="AQ59" s="2"/>
      <c r="AR59" s="2"/>
      <c r="AS59" s="3"/>
    </row>
    <row r="60" spans="1:45" ht="13.5" customHeight="1">
      <c r="A60" s="152"/>
      <c r="B60" s="152"/>
      <c r="C60" s="1117" t="s">
        <v>577</v>
      </c>
      <c r="D60" s="1118"/>
      <c r="E60" s="1081" t="s">
        <v>449</v>
      </c>
      <c r="F60" s="1082"/>
      <c r="G60" s="1082"/>
      <c r="H60" s="1082"/>
      <c r="I60" s="1082"/>
      <c r="J60" s="1082"/>
      <c r="K60" s="1081" t="s">
        <v>578</v>
      </c>
      <c r="L60" s="1082"/>
      <c r="M60" s="1082"/>
      <c r="N60" s="1082"/>
      <c r="O60" s="1082"/>
      <c r="P60" s="1082"/>
      <c r="Q60" s="1083" t="s">
        <v>579</v>
      </c>
      <c r="R60" s="1089"/>
      <c r="S60" s="1089"/>
      <c r="T60" s="1089"/>
      <c r="U60" s="1089"/>
      <c r="V60" s="1089"/>
      <c r="W60" s="1090"/>
      <c r="X60" s="1086" t="s">
        <v>530</v>
      </c>
      <c r="Y60" s="1087"/>
      <c r="Z60" s="1087"/>
      <c r="AA60" s="1088"/>
      <c r="AB60" s="1083" t="s">
        <v>580</v>
      </c>
      <c r="AC60" s="1089"/>
      <c r="AD60" s="1090"/>
      <c r="AE60" s="2"/>
      <c r="AF60" s="2"/>
      <c r="AG60" s="2"/>
      <c r="AH60" s="2"/>
      <c r="AI60" s="2"/>
      <c r="AJ60" s="2"/>
      <c r="AK60" s="2"/>
      <c r="AL60" s="2"/>
      <c r="AM60" s="2"/>
      <c r="AN60" s="2"/>
      <c r="AO60" s="2"/>
      <c r="AP60" s="2"/>
      <c r="AQ60" s="2"/>
      <c r="AR60" s="2"/>
      <c r="AS60" s="3"/>
    </row>
    <row r="61" spans="1:45" ht="13.5" customHeight="1">
      <c r="A61" s="152"/>
      <c r="B61" s="152"/>
      <c r="C61" s="1132" t="s">
        <v>581</v>
      </c>
      <c r="D61" s="1092"/>
      <c r="E61" s="1093" t="s">
        <v>582</v>
      </c>
      <c r="F61" s="1094"/>
      <c r="G61" s="1094"/>
      <c r="H61" s="1094"/>
      <c r="I61" s="1094"/>
      <c r="J61" s="1094"/>
      <c r="K61" s="1093" t="s">
        <v>583</v>
      </c>
      <c r="L61" s="1094"/>
      <c r="M61" s="1094"/>
      <c r="N61" s="1094"/>
      <c r="O61" s="1094"/>
      <c r="P61" s="1094"/>
      <c r="Q61" s="1095" t="s">
        <v>584</v>
      </c>
      <c r="R61" s="1101"/>
      <c r="S61" s="1101"/>
      <c r="T61" s="1101"/>
      <c r="U61" s="1101"/>
      <c r="V61" s="1101"/>
      <c r="W61" s="1102"/>
      <c r="X61" s="1098" t="s">
        <v>530</v>
      </c>
      <c r="Y61" s="1099"/>
      <c r="Z61" s="1099"/>
      <c r="AA61" s="1100"/>
      <c r="AB61" s="1095" t="s">
        <v>531</v>
      </c>
      <c r="AC61" s="1101"/>
      <c r="AD61" s="1102"/>
      <c r="AE61" s="2"/>
      <c r="AF61" s="2"/>
      <c r="AG61" s="2"/>
      <c r="AH61" s="2"/>
      <c r="AI61" s="2"/>
      <c r="AJ61" s="2"/>
      <c r="AK61" s="2"/>
      <c r="AL61" s="2"/>
      <c r="AM61" s="2"/>
      <c r="AN61" s="2"/>
      <c r="AO61" s="2"/>
      <c r="AP61" s="2"/>
      <c r="AQ61" s="2"/>
      <c r="AR61" s="2"/>
      <c r="AS61" s="3"/>
    </row>
    <row r="62" spans="1:45" ht="13.5" customHeight="1">
      <c r="A62" s="152"/>
      <c r="B62" s="152"/>
      <c r="C62" s="1131" t="s">
        <v>585</v>
      </c>
      <c r="D62" s="1080"/>
      <c r="E62" s="1081" t="s">
        <v>582</v>
      </c>
      <c r="F62" s="1082"/>
      <c r="G62" s="1082"/>
      <c r="H62" s="1082"/>
      <c r="I62" s="1082"/>
      <c r="J62" s="1082"/>
      <c r="K62" s="1081" t="s">
        <v>586</v>
      </c>
      <c r="L62" s="1082"/>
      <c r="M62" s="1082"/>
      <c r="N62" s="1082"/>
      <c r="O62" s="1082"/>
      <c r="P62" s="1082"/>
      <c r="Q62" s="1083" t="s">
        <v>587</v>
      </c>
      <c r="R62" s="1089"/>
      <c r="S62" s="1089"/>
      <c r="T62" s="1089"/>
      <c r="U62" s="1089"/>
      <c r="V62" s="1089"/>
      <c r="W62" s="1090"/>
      <c r="X62" s="1086" t="s">
        <v>530</v>
      </c>
      <c r="Y62" s="1087"/>
      <c r="Z62" s="1087"/>
      <c r="AA62" s="1088"/>
      <c r="AB62" s="1083" t="s">
        <v>448</v>
      </c>
      <c r="AC62" s="1089"/>
      <c r="AD62" s="1090"/>
      <c r="AE62" s="2"/>
      <c r="AF62" s="2"/>
      <c r="AG62" s="2"/>
      <c r="AH62" s="2"/>
      <c r="AI62" s="2"/>
      <c r="AJ62" s="2"/>
      <c r="AK62" s="2"/>
      <c r="AL62" s="2"/>
      <c r="AM62" s="2"/>
      <c r="AN62" s="2"/>
      <c r="AO62" s="2"/>
      <c r="AP62" s="2"/>
      <c r="AQ62" s="2"/>
      <c r="AR62" s="2"/>
      <c r="AS62" s="3"/>
    </row>
    <row r="63" spans="1:45" ht="13.5" customHeight="1">
      <c r="A63" s="152"/>
      <c r="B63" s="152"/>
      <c r="C63" s="1132" t="s">
        <v>588</v>
      </c>
      <c r="D63" s="1092"/>
      <c r="E63" s="1093" t="s">
        <v>582</v>
      </c>
      <c r="F63" s="1094"/>
      <c r="G63" s="1094"/>
      <c r="H63" s="1094"/>
      <c r="I63" s="1094"/>
      <c r="J63" s="1094"/>
      <c r="K63" s="1093" t="s">
        <v>589</v>
      </c>
      <c r="L63" s="1094"/>
      <c r="M63" s="1094"/>
      <c r="N63" s="1094"/>
      <c r="O63" s="1094"/>
      <c r="P63" s="1094"/>
      <c r="Q63" s="1095" t="s">
        <v>590</v>
      </c>
      <c r="R63" s="1101"/>
      <c r="S63" s="1101"/>
      <c r="T63" s="1101"/>
      <c r="U63" s="1101"/>
      <c r="V63" s="1101"/>
      <c r="W63" s="1102"/>
      <c r="X63" s="1098" t="s">
        <v>530</v>
      </c>
      <c r="Y63" s="1099"/>
      <c r="Z63" s="1099"/>
      <c r="AA63" s="1100"/>
      <c r="AB63" s="1095" t="s">
        <v>538</v>
      </c>
      <c r="AC63" s="1101"/>
      <c r="AD63" s="1102"/>
      <c r="AE63" s="2"/>
      <c r="AF63" s="2"/>
      <c r="AG63" s="2"/>
      <c r="AH63" s="2"/>
      <c r="AI63" s="2"/>
      <c r="AJ63" s="2"/>
      <c r="AK63" s="2"/>
      <c r="AL63" s="2"/>
      <c r="AM63" s="2"/>
      <c r="AN63" s="2"/>
      <c r="AO63" s="2"/>
      <c r="AP63" s="2"/>
      <c r="AQ63" s="2"/>
      <c r="AR63" s="2"/>
      <c r="AS63" s="3"/>
    </row>
    <row r="64" spans="1:45" ht="13.5" customHeight="1">
      <c r="A64" s="152"/>
      <c r="B64" s="152"/>
      <c r="C64" s="1131" t="s">
        <v>591</v>
      </c>
      <c r="D64" s="1080"/>
      <c r="E64" s="1081" t="s">
        <v>582</v>
      </c>
      <c r="F64" s="1082"/>
      <c r="G64" s="1082"/>
      <c r="H64" s="1082"/>
      <c r="I64" s="1082"/>
      <c r="J64" s="1082"/>
      <c r="K64" s="1081" t="s">
        <v>592</v>
      </c>
      <c r="L64" s="1082"/>
      <c r="M64" s="1082"/>
      <c r="N64" s="1082"/>
      <c r="O64" s="1082"/>
      <c r="P64" s="1082"/>
      <c r="Q64" s="1083" t="s">
        <v>593</v>
      </c>
      <c r="R64" s="1089"/>
      <c r="S64" s="1089"/>
      <c r="T64" s="1089"/>
      <c r="U64" s="1089"/>
      <c r="V64" s="1089"/>
      <c r="W64" s="1090"/>
      <c r="X64" s="1086" t="s">
        <v>530</v>
      </c>
      <c r="Y64" s="1087"/>
      <c r="Z64" s="1087"/>
      <c r="AA64" s="1088"/>
      <c r="AB64" s="1083" t="s">
        <v>573</v>
      </c>
      <c r="AC64" s="1089"/>
      <c r="AD64" s="1090"/>
      <c r="AE64" s="2"/>
      <c r="AF64" s="2"/>
      <c r="AG64" s="2"/>
      <c r="AH64" s="2"/>
      <c r="AI64" s="2"/>
      <c r="AJ64" s="2"/>
      <c r="AK64" s="2"/>
      <c r="AL64" s="2"/>
      <c r="AM64" s="2"/>
      <c r="AN64" s="2"/>
      <c r="AO64" s="2"/>
      <c r="AP64" s="2"/>
      <c r="AQ64" s="2"/>
      <c r="AR64" s="2"/>
      <c r="AS64" s="3"/>
    </row>
    <row r="65" spans="1:45" ht="13.5" customHeight="1">
      <c r="A65" s="152"/>
      <c r="B65" s="152"/>
      <c r="C65" s="1132" t="s">
        <v>594</v>
      </c>
      <c r="D65" s="1092"/>
      <c r="E65" s="1093" t="s">
        <v>582</v>
      </c>
      <c r="F65" s="1094"/>
      <c r="G65" s="1094"/>
      <c r="H65" s="1094"/>
      <c r="I65" s="1094"/>
      <c r="J65" s="1094"/>
      <c r="K65" s="1093" t="s">
        <v>444</v>
      </c>
      <c r="L65" s="1094"/>
      <c r="M65" s="1094"/>
      <c r="N65" s="1094"/>
      <c r="O65" s="1094"/>
      <c r="P65" s="1094"/>
      <c r="Q65" s="1095" t="s">
        <v>595</v>
      </c>
      <c r="R65" s="1101"/>
      <c r="S65" s="1101"/>
      <c r="T65" s="1101"/>
      <c r="U65" s="1101"/>
      <c r="V65" s="1101"/>
      <c r="W65" s="1102"/>
      <c r="X65" s="1098" t="s">
        <v>576</v>
      </c>
      <c r="Y65" s="1099"/>
      <c r="Z65" s="1099"/>
      <c r="AA65" s="1100"/>
      <c r="AB65" s="1095" t="s">
        <v>448</v>
      </c>
      <c r="AC65" s="1101"/>
      <c r="AD65" s="1102"/>
      <c r="AE65" s="2"/>
      <c r="AF65" s="2"/>
      <c r="AG65" s="2"/>
      <c r="AH65" s="2"/>
      <c r="AI65" s="2"/>
      <c r="AJ65" s="2"/>
      <c r="AK65" s="2"/>
      <c r="AL65" s="2"/>
      <c r="AM65" s="2"/>
      <c r="AN65" s="2"/>
      <c r="AO65" s="2"/>
      <c r="AP65" s="2"/>
      <c r="AQ65" s="2"/>
      <c r="AR65" s="2"/>
      <c r="AS65" s="3"/>
    </row>
    <row r="66" spans="1:45" ht="13.5" customHeight="1">
      <c r="A66" s="152"/>
      <c r="B66" s="152"/>
      <c r="C66" s="1131" t="s">
        <v>596</v>
      </c>
      <c r="D66" s="1080"/>
      <c r="E66" s="1081" t="s">
        <v>582</v>
      </c>
      <c r="F66" s="1082"/>
      <c r="G66" s="1082"/>
      <c r="H66" s="1082"/>
      <c r="I66" s="1082"/>
      <c r="J66" s="1082"/>
      <c r="K66" s="1081" t="s">
        <v>597</v>
      </c>
      <c r="L66" s="1082"/>
      <c r="M66" s="1082"/>
      <c r="N66" s="1082"/>
      <c r="O66" s="1082"/>
      <c r="P66" s="1082"/>
      <c r="Q66" s="1083" t="s">
        <v>598</v>
      </c>
      <c r="R66" s="1089"/>
      <c r="S66" s="1089"/>
      <c r="T66" s="1089"/>
      <c r="U66" s="1089"/>
      <c r="V66" s="1089"/>
      <c r="W66" s="1090"/>
      <c r="X66" s="1086" t="s">
        <v>530</v>
      </c>
      <c r="Y66" s="1087"/>
      <c r="Z66" s="1087"/>
      <c r="AA66" s="1088"/>
      <c r="AB66" s="1083" t="s">
        <v>580</v>
      </c>
      <c r="AC66" s="1089"/>
      <c r="AD66" s="1090"/>
      <c r="AE66" s="2"/>
      <c r="AF66" s="2"/>
      <c r="AG66" s="2"/>
      <c r="AH66" s="2"/>
      <c r="AI66" s="2"/>
      <c r="AJ66" s="2"/>
      <c r="AK66" s="2"/>
      <c r="AL66" s="2"/>
      <c r="AM66" s="2"/>
      <c r="AN66" s="2"/>
      <c r="AO66" s="2"/>
      <c r="AP66" s="2"/>
      <c r="AQ66" s="2"/>
      <c r="AR66" s="2"/>
      <c r="AS66" s="3"/>
    </row>
    <row r="67" spans="1:45" ht="13.5" customHeight="1">
      <c r="A67" s="152"/>
      <c r="B67" s="152"/>
      <c r="C67" s="1132" t="s">
        <v>599</v>
      </c>
      <c r="D67" s="1092"/>
      <c r="E67" s="1093" t="s">
        <v>444</v>
      </c>
      <c r="F67" s="1094"/>
      <c r="G67" s="1094"/>
      <c r="H67" s="1094"/>
      <c r="I67" s="1094"/>
      <c r="J67" s="1094"/>
      <c r="K67" s="1093" t="s">
        <v>444</v>
      </c>
      <c r="L67" s="1094"/>
      <c r="M67" s="1094"/>
      <c r="N67" s="1094"/>
      <c r="O67" s="1094"/>
      <c r="P67" s="1094"/>
      <c r="Q67" s="1095" t="s">
        <v>446</v>
      </c>
      <c r="R67" s="1101"/>
      <c r="S67" s="1101"/>
      <c r="T67" s="1101"/>
      <c r="U67" s="1101"/>
      <c r="V67" s="1101"/>
      <c r="W67" s="1102"/>
      <c r="X67" s="1098" t="s">
        <v>600</v>
      </c>
      <c r="Y67" s="1099"/>
      <c r="Z67" s="1099"/>
      <c r="AA67" s="1100"/>
      <c r="AB67" s="1095" t="s">
        <v>448</v>
      </c>
      <c r="AC67" s="1101"/>
      <c r="AD67" s="1102"/>
      <c r="AE67" s="2"/>
      <c r="AF67" s="2"/>
      <c r="AG67" s="2"/>
      <c r="AH67" s="2"/>
      <c r="AI67" s="2"/>
      <c r="AJ67" s="2"/>
      <c r="AK67" s="2"/>
      <c r="AL67" s="2"/>
      <c r="AM67" s="2"/>
      <c r="AN67" s="2"/>
      <c r="AO67" s="2"/>
      <c r="AP67" s="2"/>
      <c r="AQ67" s="2"/>
      <c r="AR67" s="2"/>
      <c r="AS67" s="3"/>
    </row>
    <row r="68" spans="1:45" ht="13.5" customHeight="1">
      <c r="A68" s="152"/>
      <c r="B68" s="152"/>
      <c r="C68" s="1121" t="s">
        <v>601</v>
      </c>
      <c r="D68" s="1122"/>
      <c r="E68" s="1123" t="s">
        <v>444</v>
      </c>
      <c r="F68" s="1124"/>
      <c r="G68" s="1124"/>
      <c r="H68" s="1124"/>
      <c r="I68" s="1124"/>
      <c r="J68" s="1124"/>
      <c r="K68" s="1123" t="s">
        <v>444</v>
      </c>
      <c r="L68" s="1124"/>
      <c r="M68" s="1124"/>
      <c r="N68" s="1124"/>
      <c r="O68" s="1124"/>
      <c r="P68" s="1124"/>
      <c r="Q68" s="1125" t="s">
        <v>602</v>
      </c>
      <c r="R68" s="1126"/>
      <c r="S68" s="1126"/>
      <c r="T68" s="1126"/>
      <c r="U68" s="1126"/>
      <c r="V68" s="1126"/>
      <c r="W68" s="1127"/>
      <c r="X68" s="1128" t="s">
        <v>600</v>
      </c>
      <c r="Y68" s="1129"/>
      <c r="Z68" s="1129"/>
      <c r="AA68" s="1130"/>
      <c r="AB68" s="1125" t="s">
        <v>448</v>
      </c>
      <c r="AC68" s="1126"/>
      <c r="AD68" s="1127"/>
      <c r="AE68" s="2"/>
      <c r="AF68" s="2"/>
      <c r="AG68" s="2"/>
      <c r="AH68" s="2"/>
      <c r="AI68" s="2"/>
      <c r="AJ68" s="2"/>
      <c r="AK68" s="2"/>
      <c r="AL68" s="2"/>
      <c r="AM68" s="2"/>
      <c r="AN68" s="2"/>
      <c r="AO68" s="2"/>
      <c r="AP68" s="2"/>
      <c r="AQ68" s="2"/>
      <c r="AR68" s="2"/>
      <c r="AS68" s="3"/>
    </row>
    <row r="69" spans="1:45" ht="13.5" customHeight="1">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2"/>
      <c r="AF69" s="2"/>
      <c r="AG69" s="2"/>
      <c r="AH69" s="2"/>
      <c r="AI69" s="2"/>
      <c r="AJ69" s="2"/>
      <c r="AK69" s="2"/>
      <c r="AL69" s="2"/>
      <c r="AM69" s="2"/>
      <c r="AN69" s="2"/>
      <c r="AO69" s="2"/>
      <c r="AP69" s="2"/>
      <c r="AQ69" s="2"/>
      <c r="AR69" s="2"/>
      <c r="AS69" s="3"/>
    </row>
    <row r="70" spans="1:45" ht="13.5" customHeight="1">
      <c r="A70" s="152"/>
      <c r="B70" s="152"/>
      <c r="C70" s="173" t="s">
        <v>552</v>
      </c>
      <c r="D70" s="173"/>
      <c r="E70" s="173"/>
      <c r="F70" s="173"/>
      <c r="G70" s="174"/>
      <c r="H70" s="174"/>
      <c r="I70" s="175"/>
      <c r="J70" s="1001" t="s">
        <v>522</v>
      </c>
      <c r="K70" s="1002"/>
      <c r="L70" s="1002"/>
      <c r="M70" s="1002"/>
      <c r="N70" s="1003"/>
      <c r="O70" s="152"/>
      <c r="P70" s="152"/>
      <c r="Q70" s="152"/>
      <c r="R70" s="152"/>
      <c r="S70" s="152"/>
      <c r="T70" s="152"/>
      <c r="U70" s="152"/>
      <c r="V70" s="152"/>
      <c r="W70" s="152"/>
      <c r="X70" s="152"/>
      <c r="Y70" s="152"/>
      <c r="Z70" s="152"/>
      <c r="AA70" s="152"/>
      <c r="AB70" s="152"/>
      <c r="AC70" s="152"/>
      <c r="AD70" s="152"/>
      <c r="AE70" s="2"/>
      <c r="AF70" s="2"/>
      <c r="AG70" s="2"/>
      <c r="AH70" s="2"/>
      <c r="AI70" s="2"/>
      <c r="AJ70" s="2"/>
      <c r="AK70" s="2"/>
      <c r="AL70" s="2"/>
      <c r="AM70" s="2"/>
      <c r="AN70" s="2"/>
      <c r="AO70" s="2"/>
      <c r="AP70" s="2"/>
      <c r="AQ70" s="2"/>
      <c r="AR70" s="2"/>
      <c r="AS70" s="3"/>
    </row>
    <row r="71" spans="1:45" ht="13.5" customHeight="1">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2"/>
      <c r="AF71" s="2"/>
      <c r="AG71" s="2"/>
      <c r="AH71" s="2"/>
      <c r="AI71" s="2"/>
      <c r="AJ71" s="2"/>
      <c r="AK71" s="2"/>
      <c r="AL71" s="2"/>
      <c r="AM71" s="2"/>
      <c r="AN71" s="2"/>
      <c r="AO71" s="2"/>
      <c r="AP71" s="2"/>
      <c r="AQ71" s="2"/>
      <c r="AR71" s="2"/>
      <c r="AS71" s="3"/>
    </row>
    <row r="72" spans="1:45" ht="13.5" customHeight="1">
      <c r="A72" s="152"/>
      <c r="B72" s="152"/>
      <c r="C72" s="1004" t="s">
        <v>523</v>
      </c>
      <c r="D72" s="1005"/>
      <c r="E72" s="1004" t="s">
        <v>524</v>
      </c>
      <c r="F72" s="1006"/>
      <c r="G72" s="1006"/>
      <c r="H72" s="1006"/>
      <c r="I72" s="1006"/>
      <c r="J72" s="1005"/>
      <c r="K72" s="1004" t="s">
        <v>525</v>
      </c>
      <c r="L72" s="1006"/>
      <c r="M72" s="1006"/>
      <c r="N72" s="1006"/>
      <c r="O72" s="1006"/>
      <c r="P72" s="1005"/>
      <c r="Q72" s="1007" t="s">
        <v>526</v>
      </c>
      <c r="R72" s="1008"/>
      <c r="S72" s="1008"/>
      <c r="T72" s="1008"/>
      <c r="U72" s="1008"/>
      <c r="V72" s="1008"/>
      <c r="W72" s="1009"/>
      <c r="X72" s="1010" t="s">
        <v>527</v>
      </c>
      <c r="Y72" s="1011"/>
      <c r="Z72" s="1011"/>
      <c r="AA72" s="1012"/>
      <c r="AB72" s="1010" t="s">
        <v>528</v>
      </c>
      <c r="AC72" s="1011"/>
      <c r="AD72" s="1012"/>
      <c r="AE72" s="2"/>
      <c r="AF72" s="2"/>
      <c r="AG72" s="2"/>
      <c r="AH72" s="2"/>
      <c r="AI72" s="2"/>
      <c r="AJ72" s="2"/>
      <c r="AK72" s="2"/>
      <c r="AL72" s="2"/>
      <c r="AM72" s="2"/>
      <c r="AN72" s="2"/>
      <c r="AO72" s="2"/>
      <c r="AP72" s="2"/>
      <c r="AQ72" s="2"/>
      <c r="AR72" s="2"/>
      <c r="AS72" s="3"/>
    </row>
    <row r="73" spans="1:45" ht="13.5" customHeight="1">
      <c r="A73" s="152"/>
      <c r="B73" s="152"/>
      <c r="C73" s="1107" t="s">
        <v>529</v>
      </c>
      <c r="D73" s="1108"/>
      <c r="E73" s="1094" t="s">
        <v>449</v>
      </c>
      <c r="F73" s="1094"/>
      <c r="G73" s="1094"/>
      <c r="H73" s="1094"/>
      <c r="I73" s="1094"/>
      <c r="J73" s="1094"/>
      <c r="K73" s="1094" t="s">
        <v>450</v>
      </c>
      <c r="L73" s="1094"/>
      <c r="M73" s="1094"/>
      <c r="N73" s="1094"/>
      <c r="O73" s="1094"/>
      <c r="P73" s="1094"/>
      <c r="Q73" s="1111" t="s">
        <v>451</v>
      </c>
      <c r="R73" s="1112"/>
      <c r="S73" s="1112"/>
      <c r="T73" s="1112"/>
      <c r="U73" s="1112"/>
      <c r="V73" s="1112"/>
      <c r="W73" s="1113"/>
      <c r="X73" s="1114" t="s">
        <v>530</v>
      </c>
      <c r="Y73" s="1115"/>
      <c r="Z73" s="1115"/>
      <c r="AA73" s="1116"/>
      <c r="AB73" s="1111" t="s">
        <v>531</v>
      </c>
      <c r="AC73" s="1112"/>
      <c r="AD73" s="1113"/>
      <c r="AE73" s="2"/>
      <c r="AF73" s="2"/>
      <c r="AG73" s="2"/>
      <c r="AH73" s="2"/>
      <c r="AI73" s="2"/>
      <c r="AJ73" s="2"/>
      <c r="AK73" s="2"/>
      <c r="AL73" s="2"/>
      <c r="AM73" s="2"/>
      <c r="AN73" s="2"/>
      <c r="AO73" s="2"/>
      <c r="AP73" s="2"/>
      <c r="AQ73" s="2"/>
      <c r="AR73" s="2"/>
      <c r="AS73" s="3"/>
    </row>
    <row r="74" spans="1:45" ht="13.5" customHeight="1">
      <c r="A74" s="152"/>
      <c r="B74" s="152"/>
      <c r="C74" s="1079" t="s">
        <v>532</v>
      </c>
      <c r="D74" s="1080"/>
      <c r="E74" s="1086" t="s">
        <v>449</v>
      </c>
      <c r="F74" s="1103"/>
      <c r="G74" s="1103"/>
      <c r="H74" s="1103"/>
      <c r="I74" s="1103"/>
      <c r="J74" s="1104"/>
      <c r="K74" s="1086" t="s">
        <v>533</v>
      </c>
      <c r="L74" s="1103"/>
      <c r="M74" s="1103"/>
      <c r="N74" s="1103"/>
      <c r="O74" s="1103"/>
      <c r="P74" s="1104"/>
      <c r="Q74" s="1083" t="s">
        <v>534</v>
      </c>
      <c r="R74" s="1084"/>
      <c r="S74" s="1084"/>
      <c r="T74" s="1084"/>
      <c r="U74" s="1084"/>
      <c r="V74" s="1084"/>
      <c r="W74" s="1085"/>
      <c r="X74" s="1086" t="s">
        <v>530</v>
      </c>
      <c r="Y74" s="1103"/>
      <c r="Z74" s="1103"/>
      <c r="AA74" s="1104"/>
      <c r="AB74" s="1083" t="s">
        <v>448</v>
      </c>
      <c r="AC74" s="1084"/>
      <c r="AD74" s="1085"/>
      <c r="AE74" s="2"/>
      <c r="AF74" s="2"/>
      <c r="AG74" s="2"/>
      <c r="AH74" s="2"/>
      <c r="AI74" s="2"/>
      <c r="AJ74" s="2"/>
      <c r="AK74" s="2"/>
      <c r="AL74" s="2"/>
      <c r="AM74" s="2"/>
      <c r="AN74" s="2"/>
      <c r="AO74" s="2"/>
      <c r="AP74" s="2"/>
      <c r="AQ74" s="2"/>
      <c r="AR74" s="2"/>
      <c r="AS74" s="3"/>
    </row>
    <row r="75" spans="1:45" ht="13.5" customHeight="1">
      <c r="A75" s="152"/>
      <c r="B75" s="152"/>
      <c r="C75" s="1091" t="s">
        <v>535</v>
      </c>
      <c r="D75" s="1092"/>
      <c r="E75" s="1093" t="s">
        <v>449</v>
      </c>
      <c r="F75" s="1094"/>
      <c r="G75" s="1094"/>
      <c r="H75" s="1094"/>
      <c r="I75" s="1094"/>
      <c r="J75" s="1094"/>
      <c r="K75" s="1093" t="s">
        <v>536</v>
      </c>
      <c r="L75" s="1094"/>
      <c r="M75" s="1094"/>
      <c r="N75" s="1094"/>
      <c r="O75" s="1094"/>
      <c r="P75" s="1094"/>
      <c r="Q75" s="1095" t="s">
        <v>537</v>
      </c>
      <c r="R75" s="1101"/>
      <c r="S75" s="1101"/>
      <c r="T75" s="1101"/>
      <c r="U75" s="1101"/>
      <c r="V75" s="1101"/>
      <c r="W75" s="1102"/>
      <c r="X75" s="1098" t="s">
        <v>530</v>
      </c>
      <c r="Y75" s="1099"/>
      <c r="Z75" s="1099"/>
      <c r="AA75" s="1100"/>
      <c r="AB75" s="1095" t="s">
        <v>538</v>
      </c>
      <c r="AC75" s="1101"/>
      <c r="AD75" s="1102"/>
      <c r="AE75" s="2"/>
      <c r="AF75" s="2"/>
      <c r="AG75" s="2"/>
      <c r="AH75" s="2"/>
      <c r="AI75" s="2"/>
      <c r="AJ75" s="2"/>
      <c r="AK75" s="2"/>
      <c r="AL75" s="2"/>
      <c r="AM75" s="2"/>
      <c r="AN75" s="2"/>
      <c r="AO75" s="2"/>
      <c r="AP75" s="2"/>
      <c r="AQ75" s="2"/>
      <c r="AR75" s="2"/>
      <c r="AS75" s="3"/>
    </row>
    <row r="76" spans="1:45" ht="13.5" customHeight="1">
      <c r="A76" s="152"/>
      <c r="B76" s="152"/>
      <c r="C76" s="1079" t="s">
        <v>570</v>
      </c>
      <c r="D76" s="1080"/>
      <c r="E76" s="1081" t="s">
        <v>449</v>
      </c>
      <c r="F76" s="1082"/>
      <c r="G76" s="1082"/>
      <c r="H76" s="1082"/>
      <c r="I76" s="1082"/>
      <c r="J76" s="1082"/>
      <c r="K76" s="1081" t="s">
        <v>571</v>
      </c>
      <c r="L76" s="1082"/>
      <c r="M76" s="1082"/>
      <c r="N76" s="1082"/>
      <c r="O76" s="1082"/>
      <c r="P76" s="1082"/>
      <c r="Q76" s="1083" t="s">
        <v>572</v>
      </c>
      <c r="R76" s="1089"/>
      <c r="S76" s="1089"/>
      <c r="T76" s="1089"/>
      <c r="U76" s="1089"/>
      <c r="V76" s="1089"/>
      <c r="W76" s="1090"/>
      <c r="X76" s="1086" t="s">
        <v>530</v>
      </c>
      <c r="Y76" s="1087"/>
      <c r="Z76" s="1087"/>
      <c r="AA76" s="1088"/>
      <c r="AB76" s="1083" t="s">
        <v>573</v>
      </c>
      <c r="AC76" s="1089"/>
      <c r="AD76" s="1090"/>
      <c r="AE76" s="2"/>
      <c r="AF76" s="2"/>
      <c r="AG76" s="2"/>
      <c r="AH76" s="2"/>
      <c r="AI76" s="2"/>
      <c r="AJ76" s="2"/>
      <c r="AK76" s="2"/>
      <c r="AL76" s="2"/>
      <c r="AM76" s="2"/>
      <c r="AN76" s="2"/>
      <c r="AO76" s="2"/>
      <c r="AP76" s="2"/>
      <c r="AQ76" s="2"/>
      <c r="AR76" s="2"/>
      <c r="AS76" s="3"/>
    </row>
    <row r="77" spans="1:45" ht="13.5" customHeight="1">
      <c r="A77" s="152"/>
      <c r="B77" s="152"/>
      <c r="C77" s="1091" t="s">
        <v>574</v>
      </c>
      <c r="D77" s="1092"/>
      <c r="E77" s="1093" t="s">
        <v>444</v>
      </c>
      <c r="F77" s="1094"/>
      <c r="G77" s="1094"/>
      <c r="H77" s="1094"/>
      <c r="I77" s="1094"/>
      <c r="J77" s="1094"/>
      <c r="K77" s="1093" t="s">
        <v>444</v>
      </c>
      <c r="L77" s="1094"/>
      <c r="M77" s="1094"/>
      <c r="N77" s="1094"/>
      <c r="O77" s="1094"/>
      <c r="P77" s="1094"/>
      <c r="Q77" s="1095" t="s">
        <v>575</v>
      </c>
      <c r="R77" s="1101"/>
      <c r="S77" s="1101"/>
      <c r="T77" s="1101"/>
      <c r="U77" s="1101"/>
      <c r="V77" s="1101"/>
      <c r="W77" s="1102"/>
      <c r="X77" s="1098" t="s">
        <v>576</v>
      </c>
      <c r="Y77" s="1099"/>
      <c r="Z77" s="1099"/>
      <c r="AA77" s="1100"/>
      <c r="AB77" s="1095" t="s">
        <v>448</v>
      </c>
      <c r="AC77" s="1101"/>
      <c r="AD77" s="1102"/>
      <c r="AE77" s="2"/>
      <c r="AF77" s="2"/>
      <c r="AG77" s="2"/>
      <c r="AH77" s="2"/>
      <c r="AI77" s="2"/>
      <c r="AJ77" s="2"/>
      <c r="AK77" s="2"/>
      <c r="AL77" s="2"/>
      <c r="AM77" s="2"/>
      <c r="AN77" s="2"/>
      <c r="AO77" s="2"/>
      <c r="AP77" s="2"/>
      <c r="AQ77" s="2"/>
      <c r="AR77" s="2"/>
      <c r="AS77" s="3"/>
    </row>
    <row r="78" spans="1:45" ht="13.5" customHeight="1">
      <c r="A78" s="152"/>
      <c r="B78" s="152"/>
      <c r="C78" s="1079" t="s">
        <v>577</v>
      </c>
      <c r="D78" s="1080"/>
      <c r="E78" s="1081" t="s">
        <v>449</v>
      </c>
      <c r="F78" s="1082"/>
      <c r="G78" s="1082"/>
      <c r="H78" s="1082"/>
      <c r="I78" s="1082"/>
      <c r="J78" s="1082"/>
      <c r="K78" s="1081" t="s">
        <v>578</v>
      </c>
      <c r="L78" s="1082"/>
      <c r="M78" s="1082"/>
      <c r="N78" s="1082"/>
      <c r="O78" s="1082"/>
      <c r="P78" s="1082"/>
      <c r="Q78" s="1083" t="s">
        <v>579</v>
      </c>
      <c r="R78" s="1089"/>
      <c r="S78" s="1089"/>
      <c r="T78" s="1089"/>
      <c r="U78" s="1089"/>
      <c r="V78" s="1089"/>
      <c r="W78" s="1090"/>
      <c r="X78" s="1086" t="s">
        <v>530</v>
      </c>
      <c r="Y78" s="1087"/>
      <c r="Z78" s="1087"/>
      <c r="AA78" s="1088"/>
      <c r="AB78" s="1083" t="s">
        <v>580</v>
      </c>
      <c r="AC78" s="1089"/>
      <c r="AD78" s="1090"/>
      <c r="AE78" s="2"/>
      <c r="AF78" s="2"/>
      <c r="AG78" s="2"/>
      <c r="AH78" s="2"/>
      <c r="AI78" s="2"/>
      <c r="AJ78" s="2"/>
      <c r="AK78" s="2"/>
      <c r="AL78" s="2"/>
      <c r="AM78" s="2"/>
      <c r="AN78" s="2"/>
      <c r="AO78" s="2"/>
      <c r="AP78" s="2"/>
      <c r="AQ78" s="2"/>
      <c r="AR78" s="2"/>
      <c r="AS78" s="3"/>
    </row>
    <row r="79" spans="1:45" ht="13.5" customHeight="1">
      <c r="A79" s="152"/>
      <c r="B79" s="152"/>
      <c r="C79" s="1132" t="s">
        <v>581</v>
      </c>
      <c r="D79" s="1092"/>
      <c r="E79" s="1093" t="s">
        <v>582</v>
      </c>
      <c r="F79" s="1094"/>
      <c r="G79" s="1094"/>
      <c r="H79" s="1094"/>
      <c r="I79" s="1094"/>
      <c r="J79" s="1094"/>
      <c r="K79" s="1093" t="s">
        <v>583</v>
      </c>
      <c r="L79" s="1094"/>
      <c r="M79" s="1094"/>
      <c r="N79" s="1094"/>
      <c r="O79" s="1094"/>
      <c r="P79" s="1094"/>
      <c r="Q79" s="1095" t="s">
        <v>584</v>
      </c>
      <c r="R79" s="1101"/>
      <c r="S79" s="1101"/>
      <c r="T79" s="1101"/>
      <c r="U79" s="1101"/>
      <c r="V79" s="1101"/>
      <c r="W79" s="1102"/>
      <c r="X79" s="1098" t="s">
        <v>530</v>
      </c>
      <c r="Y79" s="1099"/>
      <c r="Z79" s="1099"/>
      <c r="AA79" s="1100"/>
      <c r="AB79" s="1095" t="s">
        <v>531</v>
      </c>
      <c r="AC79" s="1101"/>
      <c r="AD79" s="1102"/>
      <c r="AE79" s="2"/>
      <c r="AF79" s="2"/>
      <c r="AG79" s="2"/>
      <c r="AH79" s="2"/>
      <c r="AI79" s="2"/>
      <c r="AJ79" s="2"/>
      <c r="AK79" s="2"/>
      <c r="AL79" s="2"/>
      <c r="AM79" s="2"/>
      <c r="AN79" s="2"/>
      <c r="AO79" s="2"/>
      <c r="AP79" s="2"/>
      <c r="AQ79" s="2"/>
      <c r="AR79" s="2"/>
      <c r="AS79" s="3"/>
    </row>
    <row r="80" spans="1:45" ht="13.5" customHeight="1">
      <c r="A80" s="152"/>
      <c r="B80" s="152"/>
      <c r="C80" s="1131" t="s">
        <v>585</v>
      </c>
      <c r="D80" s="1080"/>
      <c r="E80" s="1081" t="s">
        <v>582</v>
      </c>
      <c r="F80" s="1082"/>
      <c r="G80" s="1082"/>
      <c r="H80" s="1082"/>
      <c r="I80" s="1082"/>
      <c r="J80" s="1082"/>
      <c r="K80" s="1081" t="s">
        <v>586</v>
      </c>
      <c r="L80" s="1082"/>
      <c r="M80" s="1082"/>
      <c r="N80" s="1082"/>
      <c r="O80" s="1082"/>
      <c r="P80" s="1082"/>
      <c r="Q80" s="1083" t="s">
        <v>587</v>
      </c>
      <c r="R80" s="1089"/>
      <c r="S80" s="1089"/>
      <c r="T80" s="1089"/>
      <c r="U80" s="1089"/>
      <c r="V80" s="1089"/>
      <c r="W80" s="1090"/>
      <c r="X80" s="1086" t="s">
        <v>530</v>
      </c>
      <c r="Y80" s="1087"/>
      <c r="Z80" s="1087"/>
      <c r="AA80" s="1088"/>
      <c r="AB80" s="1083" t="s">
        <v>448</v>
      </c>
      <c r="AC80" s="1089"/>
      <c r="AD80" s="1090"/>
      <c r="AE80" s="2"/>
      <c r="AF80" s="2"/>
      <c r="AG80" s="2"/>
      <c r="AH80" s="2"/>
      <c r="AI80" s="2"/>
      <c r="AJ80" s="2"/>
      <c r="AK80" s="2"/>
      <c r="AL80" s="2"/>
      <c r="AM80" s="2"/>
      <c r="AN80" s="2"/>
      <c r="AO80" s="2"/>
      <c r="AP80" s="2"/>
      <c r="AQ80" s="2"/>
      <c r="AR80" s="2"/>
      <c r="AS80" s="3"/>
    </row>
    <row r="81" spans="1:45" ht="13.5" customHeight="1">
      <c r="A81" s="152"/>
      <c r="B81" s="152"/>
      <c r="C81" s="1132" t="s">
        <v>588</v>
      </c>
      <c r="D81" s="1092"/>
      <c r="E81" s="1093" t="s">
        <v>582</v>
      </c>
      <c r="F81" s="1094"/>
      <c r="G81" s="1094"/>
      <c r="H81" s="1094"/>
      <c r="I81" s="1094"/>
      <c r="J81" s="1094"/>
      <c r="K81" s="1093" t="s">
        <v>589</v>
      </c>
      <c r="L81" s="1094"/>
      <c r="M81" s="1094"/>
      <c r="N81" s="1094"/>
      <c r="O81" s="1094"/>
      <c r="P81" s="1094"/>
      <c r="Q81" s="1095" t="s">
        <v>590</v>
      </c>
      <c r="R81" s="1101"/>
      <c r="S81" s="1101"/>
      <c r="T81" s="1101"/>
      <c r="U81" s="1101"/>
      <c r="V81" s="1101"/>
      <c r="W81" s="1102"/>
      <c r="X81" s="1098" t="s">
        <v>530</v>
      </c>
      <c r="Y81" s="1099"/>
      <c r="Z81" s="1099"/>
      <c r="AA81" s="1100"/>
      <c r="AB81" s="1095" t="s">
        <v>538</v>
      </c>
      <c r="AC81" s="1101"/>
      <c r="AD81" s="1102"/>
      <c r="AE81" s="2"/>
      <c r="AF81" s="2"/>
      <c r="AG81" s="2"/>
      <c r="AH81" s="2"/>
      <c r="AI81" s="2"/>
      <c r="AJ81" s="2"/>
      <c r="AK81" s="2"/>
      <c r="AL81" s="2"/>
      <c r="AM81" s="2"/>
      <c r="AN81" s="2"/>
      <c r="AO81" s="2"/>
      <c r="AP81" s="2"/>
      <c r="AQ81" s="2"/>
      <c r="AR81" s="2"/>
      <c r="AS81" s="3"/>
    </row>
    <row r="82" spans="1:45" ht="13.5" customHeight="1">
      <c r="A82" s="152"/>
      <c r="B82" s="152"/>
      <c r="C82" s="1131" t="s">
        <v>591</v>
      </c>
      <c r="D82" s="1080"/>
      <c r="E82" s="1081" t="s">
        <v>582</v>
      </c>
      <c r="F82" s="1082"/>
      <c r="G82" s="1082"/>
      <c r="H82" s="1082"/>
      <c r="I82" s="1082"/>
      <c r="J82" s="1082"/>
      <c r="K82" s="1081" t="s">
        <v>592</v>
      </c>
      <c r="L82" s="1082"/>
      <c r="M82" s="1082"/>
      <c r="N82" s="1082"/>
      <c r="O82" s="1082"/>
      <c r="P82" s="1082"/>
      <c r="Q82" s="1083" t="s">
        <v>593</v>
      </c>
      <c r="R82" s="1089"/>
      <c r="S82" s="1089"/>
      <c r="T82" s="1089"/>
      <c r="U82" s="1089"/>
      <c r="V82" s="1089"/>
      <c r="W82" s="1090"/>
      <c r="X82" s="1086" t="s">
        <v>540</v>
      </c>
      <c r="Y82" s="1087"/>
      <c r="Z82" s="1087"/>
      <c r="AA82" s="1088"/>
      <c r="AB82" s="1083" t="s">
        <v>541</v>
      </c>
      <c r="AC82" s="1089"/>
      <c r="AD82" s="1090"/>
      <c r="AE82" s="2"/>
      <c r="AF82" s="2"/>
      <c r="AG82" s="2"/>
      <c r="AH82" s="2"/>
      <c r="AI82" s="2"/>
      <c r="AJ82" s="2"/>
      <c r="AK82" s="2"/>
      <c r="AL82" s="2"/>
      <c r="AM82" s="2"/>
      <c r="AN82" s="2"/>
      <c r="AO82" s="2"/>
      <c r="AP82" s="2"/>
      <c r="AQ82" s="2"/>
      <c r="AR82" s="2"/>
      <c r="AS82" s="3"/>
    </row>
    <row r="83" spans="1:45" ht="13.5" customHeight="1">
      <c r="A83" s="152"/>
      <c r="B83" s="152"/>
      <c r="C83" s="1132" t="s">
        <v>542</v>
      </c>
      <c r="D83" s="1092"/>
      <c r="E83" s="1093" t="s">
        <v>539</v>
      </c>
      <c r="F83" s="1094"/>
      <c r="G83" s="1094"/>
      <c r="H83" s="1094"/>
      <c r="I83" s="1094"/>
      <c r="J83" s="1094"/>
      <c r="K83" s="1093" t="s">
        <v>74</v>
      </c>
      <c r="L83" s="1094"/>
      <c r="M83" s="1094"/>
      <c r="N83" s="1094"/>
      <c r="O83" s="1094"/>
      <c r="P83" s="1094"/>
      <c r="Q83" s="1095" t="s">
        <v>543</v>
      </c>
      <c r="R83" s="1101"/>
      <c r="S83" s="1101"/>
      <c r="T83" s="1101"/>
      <c r="U83" s="1101"/>
      <c r="V83" s="1101"/>
      <c r="W83" s="1102"/>
      <c r="X83" s="1098" t="s">
        <v>544</v>
      </c>
      <c r="Y83" s="1099"/>
      <c r="Z83" s="1099"/>
      <c r="AA83" s="1100"/>
      <c r="AB83" s="1095" t="s">
        <v>485</v>
      </c>
      <c r="AC83" s="1101"/>
      <c r="AD83" s="1102"/>
      <c r="AE83" s="2"/>
      <c r="AF83" s="2"/>
      <c r="AG83" s="2"/>
      <c r="AH83" s="2"/>
      <c r="AI83" s="2"/>
      <c r="AJ83" s="2"/>
      <c r="AK83" s="2"/>
      <c r="AL83" s="2"/>
      <c r="AM83" s="2"/>
      <c r="AN83" s="2"/>
      <c r="AO83" s="2"/>
      <c r="AP83" s="2"/>
      <c r="AQ83" s="2"/>
      <c r="AR83" s="2"/>
      <c r="AS83" s="3"/>
    </row>
    <row r="84" spans="1:45" ht="13.5" customHeight="1">
      <c r="A84" s="152"/>
      <c r="B84" s="152"/>
      <c r="C84" s="1131" t="s">
        <v>545</v>
      </c>
      <c r="D84" s="1080"/>
      <c r="E84" s="1081" t="s">
        <v>539</v>
      </c>
      <c r="F84" s="1082"/>
      <c r="G84" s="1082"/>
      <c r="H84" s="1082"/>
      <c r="I84" s="1082"/>
      <c r="J84" s="1082"/>
      <c r="K84" s="1081" t="s">
        <v>546</v>
      </c>
      <c r="L84" s="1082"/>
      <c r="M84" s="1082"/>
      <c r="N84" s="1082"/>
      <c r="O84" s="1082"/>
      <c r="P84" s="1082"/>
      <c r="Q84" s="1083" t="s">
        <v>547</v>
      </c>
      <c r="R84" s="1089"/>
      <c r="S84" s="1089"/>
      <c r="T84" s="1089"/>
      <c r="U84" s="1089"/>
      <c r="V84" s="1089"/>
      <c r="W84" s="1090"/>
      <c r="X84" s="1086" t="s">
        <v>540</v>
      </c>
      <c r="Y84" s="1087"/>
      <c r="Z84" s="1087"/>
      <c r="AA84" s="1088"/>
      <c r="AB84" s="1083" t="s">
        <v>548</v>
      </c>
      <c r="AC84" s="1089"/>
      <c r="AD84" s="1090"/>
      <c r="AE84" s="2"/>
      <c r="AF84" s="2"/>
      <c r="AG84" s="2"/>
      <c r="AH84" s="2"/>
      <c r="AI84" s="2"/>
      <c r="AJ84" s="2"/>
      <c r="AK84" s="2"/>
      <c r="AL84" s="2"/>
      <c r="AM84" s="2"/>
      <c r="AN84" s="2"/>
      <c r="AO84" s="2"/>
      <c r="AP84" s="2"/>
      <c r="AQ84" s="2"/>
      <c r="AR84" s="2"/>
      <c r="AS84" s="3"/>
    </row>
    <row r="85" spans="1:45" ht="13.5" customHeight="1">
      <c r="A85" s="152"/>
      <c r="B85" s="152"/>
      <c r="C85" s="1132" t="s">
        <v>549</v>
      </c>
      <c r="D85" s="1092"/>
      <c r="E85" s="1093" t="s">
        <v>74</v>
      </c>
      <c r="F85" s="1094"/>
      <c r="G85" s="1094"/>
      <c r="H85" s="1094"/>
      <c r="I85" s="1094"/>
      <c r="J85" s="1094"/>
      <c r="K85" s="1093" t="s">
        <v>74</v>
      </c>
      <c r="L85" s="1094"/>
      <c r="M85" s="1094"/>
      <c r="N85" s="1094"/>
      <c r="O85" s="1094"/>
      <c r="P85" s="1094"/>
      <c r="Q85" s="1095" t="s">
        <v>550</v>
      </c>
      <c r="R85" s="1101"/>
      <c r="S85" s="1101"/>
      <c r="T85" s="1101"/>
      <c r="U85" s="1101"/>
      <c r="V85" s="1101"/>
      <c r="W85" s="1102"/>
      <c r="X85" s="1098" t="s">
        <v>484</v>
      </c>
      <c r="Y85" s="1099"/>
      <c r="Z85" s="1099"/>
      <c r="AA85" s="1100"/>
      <c r="AB85" s="1095" t="s">
        <v>485</v>
      </c>
      <c r="AC85" s="1101"/>
      <c r="AD85" s="1102"/>
      <c r="AE85" s="2"/>
      <c r="AF85" s="2"/>
      <c r="AG85" s="2"/>
      <c r="AH85" s="2"/>
      <c r="AI85" s="2"/>
      <c r="AJ85" s="2"/>
      <c r="AK85" s="2"/>
      <c r="AL85" s="2"/>
      <c r="AM85" s="2"/>
      <c r="AN85" s="2"/>
      <c r="AO85" s="2"/>
      <c r="AP85" s="2"/>
      <c r="AQ85" s="2"/>
      <c r="AR85" s="2"/>
      <c r="AS85" s="3"/>
    </row>
    <row r="86" spans="1:45" ht="13.5" customHeight="1">
      <c r="A86" s="152"/>
      <c r="B86" s="152"/>
      <c r="C86" s="1121" t="s">
        <v>551</v>
      </c>
      <c r="D86" s="1122"/>
      <c r="E86" s="1123" t="s">
        <v>74</v>
      </c>
      <c r="F86" s="1124"/>
      <c r="G86" s="1124"/>
      <c r="H86" s="1124"/>
      <c r="I86" s="1124"/>
      <c r="J86" s="1124"/>
      <c r="K86" s="1123" t="s">
        <v>74</v>
      </c>
      <c r="L86" s="1124"/>
      <c r="M86" s="1124"/>
      <c r="N86" s="1124"/>
      <c r="O86" s="1124"/>
      <c r="P86" s="1124"/>
      <c r="Q86" s="1125" t="s">
        <v>483</v>
      </c>
      <c r="R86" s="1126"/>
      <c r="S86" s="1126"/>
      <c r="T86" s="1126"/>
      <c r="U86" s="1126"/>
      <c r="V86" s="1126"/>
      <c r="W86" s="1127"/>
      <c r="X86" s="1128" t="s">
        <v>484</v>
      </c>
      <c r="Y86" s="1129"/>
      <c r="Z86" s="1129"/>
      <c r="AA86" s="1130"/>
      <c r="AB86" s="1125" t="s">
        <v>485</v>
      </c>
      <c r="AC86" s="1126"/>
      <c r="AD86" s="1127"/>
      <c r="AE86" s="2"/>
      <c r="AF86" s="2"/>
      <c r="AG86" s="2"/>
      <c r="AH86" s="2"/>
      <c r="AI86" s="2"/>
      <c r="AJ86" s="2"/>
      <c r="AK86" s="2"/>
      <c r="AL86" s="2"/>
      <c r="AM86" s="2"/>
      <c r="AN86" s="2"/>
      <c r="AO86" s="2"/>
      <c r="AP86" s="2"/>
      <c r="AQ86" s="2"/>
      <c r="AR86" s="2"/>
      <c r="AS86" s="3"/>
    </row>
    <row r="87" spans="1:45" ht="13.5" customHeight="1">
      <c r="A87" s="147"/>
      <c r="B87" s="148"/>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3"/>
    </row>
    <row r="88" spans="1:45" ht="13.5" customHeight="1">
      <c r="A88" s="147"/>
      <c r="B88" s="148"/>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3"/>
    </row>
    <row r="89" spans="1:45" ht="13.5" customHeight="1">
      <c r="A89" s="239" t="s">
        <v>896</v>
      </c>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2"/>
      <c r="AF89" s="2"/>
      <c r="AG89" s="2"/>
      <c r="AH89" s="2"/>
      <c r="AI89" s="2"/>
      <c r="AJ89" s="2"/>
      <c r="AK89" s="2"/>
      <c r="AL89" s="2"/>
      <c r="AM89" s="2"/>
      <c r="AN89" s="2"/>
      <c r="AO89" s="2"/>
      <c r="AP89" s="2"/>
      <c r="AQ89" s="2"/>
      <c r="AR89" s="2"/>
      <c r="AS89" s="3"/>
    </row>
    <row r="90" spans="1:45" ht="13.5" customHeight="1">
      <c r="A90" s="147"/>
      <c r="B90" s="148"/>
      <c r="C90" s="173" t="s">
        <v>521</v>
      </c>
      <c r="D90" s="173"/>
      <c r="E90" s="173"/>
      <c r="F90" s="173"/>
      <c r="G90" s="174"/>
      <c r="H90" s="174"/>
      <c r="I90" s="175"/>
      <c r="J90" s="1001" t="s">
        <v>603</v>
      </c>
      <c r="K90" s="1002"/>
      <c r="L90" s="1002"/>
      <c r="M90" s="1002"/>
      <c r="N90" s="1003"/>
      <c r="O90" s="152"/>
      <c r="P90" s="152"/>
      <c r="Q90" s="152"/>
      <c r="R90" s="152"/>
      <c r="S90" s="152"/>
      <c r="T90" s="152"/>
      <c r="U90" s="152"/>
      <c r="V90" s="152"/>
      <c r="W90" s="152"/>
      <c r="X90" s="152"/>
      <c r="Y90" s="152"/>
      <c r="Z90" s="152"/>
      <c r="AA90" s="152"/>
      <c r="AB90" s="152"/>
      <c r="AC90" s="152"/>
      <c r="AD90" s="152"/>
      <c r="AE90" s="2"/>
      <c r="AF90" s="2"/>
      <c r="AG90" s="2"/>
      <c r="AH90" s="2"/>
      <c r="AI90" s="2"/>
      <c r="AJ90" s="2"/>
      <c r="AK90" s="2"/>
      <c r="AL90" s="2"/>
      <c r="AM90" s="2"/>
      <c r="AN90" s="2"/>
      <c r="AO90" s="2"/>
      <c r="AP90" s="2"/>
      <c r="AQ90" s="2"/>
      <c r="AR90" s="2"/>
      <c r="AS90" s="3"/>
    </row>
    <row r="91" spans="1:45" ht="13.5" customHeight="1">
      <c r="A91" s="147"/>
      <c r="B91" s="148"/>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2"/>
      <c r="AF91" s="2"/>
      <c r="AG91" s="2"/>
      <c r="AH91" s="2"/>
      <c r="AI91" s="2"/>
      <c r="AJ91" s="2"/>
      <c r="AK91" s="2"/>
      <c r="AL91" s="2"/>
      <c r="AM91" s="2"/>
      <c r="AN91" s="2"/>
      <c r="AO91" s="2"/>
      <c r="AP91" s="2"/>
      <c r="AQ91" s="2"/>
      <c r="AR91" s="2"/>
      <c r="AS91" s="3"/>
    </row>
    <row r="92" spans="1:45" ht="13.5" customHeight="1">
      <c r="A92" s="147"/>
      <c r="B92" s="148"/>
      <c r="C92" s="1004" t="s">
        <v>523</v>
      </c>
      <c r="D92" s="1005"/>
      <c r="E92" s="1004" t="s">
        <v>524</v>
      </c>
      <c r="F92" s="1006"/>
      <c r="G92" s="1006"/>
      <c r="H92" s="1006"/>
      <c r="I92" s="1006"/>
      <c r="J92" s="1005"/>
      <c r="K92" s="1004" t="s">
        <v>525</v>
      </c>
      <c r="L92" s="1006"/>
      <c r="M92" s="1006"/>
      <c r="N92" s="1006"/>
      <c r="O92" s="1006"/>
      <c r="P92" s="1005"/>
      <c r="Q92" s="1007" t="s">
        <v>526</v>
      </c>
      <c r="R92" s="1008"/>
      <c r="S92" s="1008"/>
      <c r="T92" s="1008"/>
      <c r="U92" s="1008"/>
      <c r="V92" s="1008"/>
      <c r="W92" s="1009"/>
      <c r="X92" s="1010" t="s">
        <v>604</v>
      </c>
      <c r="Y92" s="1011"/>
      <c r="Z92" s="1011"/>
      <c r="AA92" s="1012"/>
      <c r="AB92" s="1010" t="s">
        <v>605</v>
      </c>
      <c r="AC92" s="1011"/>
      <c r="AD92" s="1012"/>
      <c r="AE92" s="2"/>
      <c r="AF92" s="2"/>
      <c r="AG92" s="2"/>
      <c r="AH92" s="2"/>
      <c r="AI92" s="2"/>
      <c r="AJ92" s="2"/>
      <c r="AK92" s="2"/>
      <c r="AL92" s="2"/>
      <c r="AM92" s="2"/>
      <c r="AN92" s="2"/>
      <c r="AO92" s="2"/>
      <c r="AP92" s="2"/>
      <c r="AQ92" s="2"/>
      <c r="AR92" s="2"/>
      <c r="AS92" s="3"/>
    </row>
    <row r="93" spans="1:45" ht="13.5" customHeight="1">
      <c r="A93" s="147"/>
      <c r="B93" s="148"/>
      <c r="C93" s="1119" t="s">
        <v>529</v>
      </c>
      <c r="D93" s="1120"/>
      <c r="E93" s="1109" t="s">
        <v>449</v>
      </c>
      <c r="F93" s="1109"/>
      <c r="G93" s="1109"/>
      <c r="H93" s="1109"/>
      <c r="I93" s="1109"/>
      <c r="J93" s="1109"/>
      <c r="K93" s="1110" t="s">
        <v>833</v>
      </c>
      <c r="L93" s="1109"/>
      <c r="M93" s="1109"/>
      <c r="N93" s="1109"/>
      <c r="O93" s="1109"/>
      <c r="P93" s="1109"/>
      <c r="Q93" s="1111" t="s">
        <v>829</v>
      </c>
      <c r="R93" s="1112"/>
      <c r="S93" s="1112"/>
      <c r="T93" s="1112"/>
      <c r="U93" s="1112"/>
      <c r="V93" s="1112"/>
      <c r="W93" s="1113"/>
      <c r="X93" s="1114" t="s">
        <v>530</v>
      </c>
      <c r="Y93" s="1115"/>
      <c r="Z93" s="1115"/>
      <c r="AA93" s="1116"/>
      <c r="AB93" s="1111" t="s">
        <v>531</v>
      </c>
      <c r="AC93" s="1112"/>
      <c r="AD93" s="1113"/>
      <c r="AE93" s="2"/>
      <c r="AF93" s="2"/>
      <c r="AG93" s="2"/>
      <c r="AH93" s="2"/>
      <c r="AI93" s="2"/>
      <c r="AJ93" s="2"/>
      <c r="AK93" s="2"/>
      <c r="AL93" s="2"/>
      <c r="AM93" s="2"/>
      <c r="AN93" s="2"/>
      <c r="AO93" s="2"/>
      <c r="AP93" s="2"/>
      <c r="AQ93" s="2"/>
      <c r="AR93" s="2"/>
      <c r="AS93" s="3"/>
    </row>
    <row r="94" spans="1:45" ht="13.5" customHeight="1">
      <c r="A94" s="147"/>
      <c r="B94" s="148"/>
      <c r="C94" s="1117" t="s">
        <v>532</v>
      </c>
      <c r="D94" s="1118"/>
      <c r="E94" s="1086" t="s">
        <v>449</v>
      </c>
      <c r="F94" s="1103"/>
      <c r="G94" s="1103"/>
      <c r="H94" s="1103"/>
      <c r="I94" s="1103"/>
      <c r="J94" s="1104"/>
      <c r="K94" s="1086" t="s">
        <v>834</v>
      </c>
      <c r="L94" s="1103"/>
      <c r="M94" s="1103"/>
      <c r="N94" s="1103"/>
      <c r="O94" s="1103"/>
      <c r="P94" s="1104"/>
      <c r="Q94" s="1083" t="s">
        <v>832</v>
      </c>
      <c r="R94" s="1084"/>
      <c r="S94" s="1084"/>
      <c r="T94" s="1084"/>
      <c r="U94" s="1084"/>
      <c r="V94" s="1084"/>
      <c r="W94" s="1085"/>
      <c r="X94" s="1086" t="s">
        <v>530</v>
      </c>
      <c r="Y94" s="1103"/>
      <c r="Z94" s="1103"/>
      <c r="AA94" s="1104"/>
      <c r="AB94" s="1083" t="s">
        <v>448</v>
      </c>
      <c r="AC94" s="1084"/>
      <c r="AD94" s="1085"/>
      <c r="AE94" s="2"/>
      <c r="AF94" s="2"/>
      <c r="AG94" s="2"/>
      <c r="AH94" s="2"/>
      <c r="AI94" s="2"/>
      <c r="AJ94" s="2"/>
      <c r="AK94" s="2"/>
      <c r="AL94" s="2"/>
      <c r="AM94" s="2"/>
      <c r="AN94" s="2"/>
      <c r="AO94" s="2"/>
      <c r="AP94" s="2"/>
      <c r="AQ94" s="2"/>
      <c r="AR94" s="2"/>
      <c r="AS94" s="3"/>
    </row>
    <row r="95" spans="1:45" ht="13.5" customHeight="1">
      <c r="A95" s="147"/>
      <c r="B95" s="148"/>
      <c r="C95" s="1117" t="s">
        <v>535</v>
      </c>
      <c r="D95" s="1118"/>
      <c r="E95" s="1093" t="s">
        <v>449</v>
      </c>
      <c r="F95" s="1094"/>
      <c r="G95" s="1094"/>
      <c r="H95" s="1094"/>
      <c r="I95" s="1094"/>
      <c r="J95" s="1094"/>
      <c r="K95" s="1098" t="s">
        <v>820</v>
      </c>
      <c r="L95" s="1105"/>
      <c r="M95" s="1105"/>
      <c r="N95" s="1105"/>
      <c r="O95" s="1105"/>
      <c r="P95" s="1106"/>
      <c r="Q95" s="1095" t="s">
        <v>826</v>
      </c>
      <c r="R95" s="1096"/>
      <c r="S95" s="1096"/>
      <c r="T95" s="1096"/>
      <c r="U95" s="1096"/>
      <c r="V95" s="1096"/>
      <c r="W95" s="1097"/>
      <c r="X95" s="1098" t="s">
        <v>530</v>
      </c>
      <c r="Y95" s="1099"/>
      <c r="Z95" s="1099"/>
      <c r="AA95" s="1100"/>
      <c r="AB95" s="1095" t="s">
        <v>538</v>
      </c>
      <c r="AC95" s="1101"/>
      <c r="AD95" s="1102"/>
      <c r="AE95" s="2"/>
      <c r="AF95" s="2"/>
      <c r="AG95" s="2"/>
      <c r="AH95" s="2"/>
      <c r="AI95" s="2"/>
      <c r="AJ95" s="2"/>
      <c r="AK95" s="2"/>
      <c r="AL95" s="2"/>
      <c r="AM95" s="2"/>
      <c r="AN95" s="2"/>
      <c r="AO95" s="2"/>
      <c r="AP95" s="2"/>
      <c r="AQ95" s="2"/>
      <c r="AR95" s="2"/>
      <c r="AS95" s="3"/>
    </row>
    <row r="96" spans="1:45" ht="13.5" customHeight="1">
      <c r="A96" s="147"/>
      <c r="B96" s="148"/>
      <c r="C96" s="1117" t="s">
        <v>570</v>
      </c>
      <c r="D96" s="1118"/>
      <c r="E96" s="1081" t="s">
        <v>449</v>
      </c>
      <c r="F96" s="1082"/>
      <c r="G96" s="1082"/>
      <c r="H96" s="1082"/>
      <c r="I96" s="1082"/>
      <c r="J96" s="1082"/>
      <c r="K96" s="1086" t="s">
        <v>821</v>
      </c>
      <c r="L96" s="1103"/>
      <c r="M96" s="1103"/>
      <c r="N96" s="1103"/>
      <c r="O96" s="1103"/>
      <c r="P96" s="1104"/>
      <c r="Q96" s="1083" t="s">
        <v>827</v>
      </c>
      <c r="R96" s="1084"/>
      <c r="S96" s="1084"/>
      <c r="T96" s="1084"/>
      <c r="U96" s="1084"/>
      <c r="V96" s="1084"/>
      <c r="W96" s="1085"/>
      <c r="X96" s="1086" t="s">
        <v>530</v>
      </c>
      <c r="Y96" s="1087"/>
      <c r="Z96" s="1087"/>
      <c r="AA96" s="1088"/>
      <c r="AB96" s="1083" t="s">
        <v>498</v>
      </c>
      <c r="AC96" s="1089"/>
      <c r="AD96" s="1090"/>
      <c r="AE96" s="2"/>
      <c r="AF96" s="2"/>
      <c r="AG96" s="2"/>
      <c r="AH96" s="2"/>
      <c r="AI96" s="2"/>
      <c r="AJ96" s="2"/>
      <c r="AK96" s="2"/>
      <c r="AL96" s="2"/>
      <c r="AM96" s="2"/>
      <c r="AN96" s="2"/>
      <c r="AO96" s="2"/>
      <c r="AP96" s="2"/>
      <c r="AQ96" s="2"/>
      <c r="AR96" s="2"/>
      <c r="AS96" s="3"/>
    </row>
    <row r="97" spans="1:45" ht="13.5" customHeight="1">
      <c r="A97" s="147"/>
      <c r="B97" s="148"/>
      <c r="C97" s="1117" t="s">
        <v>574</v>
      </c>
      <c r="D97" s="1118"/>
      <c r="E97" s="1093" t="s">
        <v>74</v>
      </c>
      <c r="F97" s="1094"/>
      <c r="G97" s="1094"/>
      <c r="H97" s="1094"/>
      <c r="I97" s="1094"/>
      <c r="J97" s="1094"/>
      <c r="K97" s="1093" t="s">
        <v>74</v>
      </c>
      <c r="L97" s="1094"/>
      <c r="M97" s="1094"/>
      <c r="N97" s="1094"/>
      <c r="O97" s="1094"/>
      <c r="P97" s="1094"/>
      <c r="Q97" s="1095" t="s">
        <v>828</v>
      </c>
      <c r="R97" s="1096"/>
      <c r="S97" s="1096"/>
      <c r="T97" s="1096"/>
      <c r="U97" s="1096"/>
      <c r="V97" s="1096"/>
      <c r="W97" s="1097"/>
      <c r="X97" s="1098" t="s">
        <v>576</v>
      </c>
      <c r="Y97" s="1099"/>
      <c r="Z97" s="1099"/>
      <c r="AA97" s="1100"/>
      <c r="AB97" s="1095" t="s">
        <v>448</v>
      </c>
      <c r="AC97" s="1101"/>
      <c r="AD97" s="1102"/>
      <c r="AE97" s="2"/>
      <c r="AF97" s="2"/>
      <c r="AG97" s="2"/>
      <c r="AH97" s="2"/>
      <c r="AI97" s="2"/>
      <c r="AJ97" s="2"/>
      <c r="AK97" s="2"/>
      <c r="AL97" s="2"/>
      <c r="AM97" s="2"/>
      <c r="AN97" s="2"/>
      <c r="AO97" s="2"/>
      <c r="AP97" s="2"/>
      <c r="AQ97" s="2"/>
      <c r="AR97" s="2"/>
      <c r="AS97" s="3"/>
    </row>
    <row r="98" spans="1:45" ht="13.5" customHeight="1">
      <c r="A98" s="147"/>
      <c r="B98" s="148"/>
      <c r="C98" s="1117" t="s">
        <v>577</v>
      </c>
      <c r="D98" s="1118"/>
      <c r="E98" s="1081" t="s">
        <v>449</v>
      </c>
      <c r="F98" s="1082"/>
      <c r="G98" s="1082"/>
      <c r="H98" s="1082"/>
      <c r="I98" s="1082"/>
      <c r="J98" s="1082"/>
      <c r="K98" s="1081" t="s">
        <v>835</v>
      </c>
      <c r="L98" s="1082"/>
      <c r="M98" s="1082"/>
      <c r="N98" s="1082"/>
      <c r="O98" s="1082"/>
      <c r="P98" s="1082"/>
      <c r="Q98" s="1083" t="s">
        <v>830</v>
      </c>
      <c r="R98" s="1084"/>
      <c r="S98" s="1084"/>
      <c r="T98" s="1084"/>
      <c r="U98" s="1084"/>
      <c r="V98" s="1084"/>
      <c r="W98" s="1085"/>
      <c r="X98" s="1086" t="s">
        <v>530</v>
      </c>
      <c r="Y98" s="1087"/>
      <c r="Z98" s="1087"/>
      <c r="AA98" s="1088"/>
      <c r="AB98" s="1083" t="s">
        <v>503</v>
      </c>
      <c r="AC98" s="1089"/>
      <c r="AD98" s="1090"/>
      <c r="AE98" s="2"/>
      <c r="AF98" s="2"/>
      <c r="AG98" s="2"/>
      <c r="AH98" s="2"/>
      <c r="AI98" s="2"/>
      <c r="AJ98" s="2"/>
      <c r="AK98" s="2"/>
      <c r="AL98" s="2"/>
      <c r="AM98" s="2"/>
      <c r="AN98" s="2"/>
      <c r="AO98" s="2"/>
      <c r="AP98" s="2"/>
      <c r="AQ98" s="2"/>
      <c r="AR98" s="2"/>
      <c r="AS98" s="3"/>
    </row>
    <row r="99" spans="1:45" ht="13.5" customHeight="1">
      <c r="A99" s="147"/>
      <c r="B99" s="148"/>
      <c r="C99" s="1054" t="s">
        <v>581</v>
      </c>
      <c r="D99" s="1055"/>
      <c r="E99" s="1056" t="s">
        <v>74</v>
      </c>
      <c r="F99" s="1057"/>
      <c r="G99" s="1057"/>
      <c r="H99" s="1057"/>
      <c r="I99" s="1057"/>
      <c r="J99" s="1057"/>
      <c r="K99" s="1056" t="s">
        <v>74</v>
      </c>
      <c r="L99" s="1057"/>
      <c r="M99" s="1057"/>
      <c r="N99" s="1057"/>
      <c r="O99" s="1057"/>
      <c r="P99" s="1057"/>
      <c r="Q99" s="1058" t="s">
        <v>824</v>
      </c>
      <c r="R99" s="1059"/>
      <c r="S99" s="1059"/>
      <c r="T99" s="1059"/>
      <c r="U99" s="1059"/>
      <c r="V99" s="1059"/>
      <c r="W99" s="1060"/>
      <c r="X99" s="1061" t="s">
        <v>484</v>
      </c>
      <c r="Y99" s="1062"/>
      <c r="Z99" s="1062"/>
      <c r="AA99" s="1063"/>
      <c r="AB99" s="1058" t="s">
        <v>485</v>
      </c>
      <c r="AC99" s="1059"/>
      <c r="AD99" s="1060"/>
      <c r="AE99" s="2"/>
      <c r="AF99" s="2"/>
      <c r="AG99" s="2"/>
      <c r="AH99" s="2"/>
      <c r="AI99" s="2"/>
      <c r="AJ99" s="2"/>
      <c r="AK99" s="2"/>
      <c r="AL99" s="2"/>
      <c r="AM99" s="2"/>
      <c r="AN99" s="2"/>
      <c r="AO99" s="2"/>
      <c r="AP99" s="2"/>
      <c r="AQ99" s="2"/>
      <c r="AR99" s="2"/>
      <c r="AS99" s="3"/>
    </row>
    <row r="100" spans="1:45" ht="13.5" customHeight="1">
      <c r="A100" s="147"/>
      <c r="B100" s="148"/>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2"/>
      <c r="AF100" s="2"/>
      <c r="AG100" s="2"/>
      <c r="AH100" s="2"/>
      <c r="AI100" s="2"/>
      <c r="AJ100" s="2"/>
      <c r="AK100" s="2"/>
      <c r="AL100" s="2"/>
      <c r="AM100" s="2"/>
      <c r="AN100" s="2"/>
      <c r="AO100" s="2"/>
      <c r="AP100" s="2"/>
      <c r="AQ100" s="2"/>
      <c r="AR100" s="2"/>
      <c r="AS100" s="3"/>
    </row>
    <row r="101" spans="1:45" ht="13.5" customHeight="1">
      <c r="A101" s="147"/>
      <c r="B101" s="148"/>
      <c r="C101" s="173" t="s">
        <v>552</v>
      </c>
      <c r="D101" s="173"/>
      <c r="E101" s="173"/>
      <c r="F101" s="173"/>
      <c r="G101" s="174"/>
      <c r="H101" s="174"/>
      <c r="I101" s="175"/>
      <c r="J101" s="1001" t="s">
        <v>603</v>
      </c>
      <c r="K101" s="1002"/>
      <c r="L101" s="1002"/>
      <c r="M101" s="1002"/>
      <c r="N101" s="1003"/>
      <c r="O101" s="152"/>
      <c r="P101" s="152"/>
      <c r="Q101" s="152"/>
      <c r="R101" s="152"/>
      <c r="S101" s="152"/>
      <c r="T101" s="152"/>
      <c r="U101" s="152"/>
      <c r="V101" s="152"/>
      <c r="W101" s="152"/>
      <c r="X101" s="152"/>
      <c r="Y101" s="152"/>
      <c r="Z101" s="152"/>
      <c r="AA101" s="152"/>
      <c r="AB101" s="152"/>
      <c r="AC101" s="152"/>
      <c r="AD101" s="152"/>
      <c r="AE101" s="2"/>
      <c r="AF101" s="2"/>
      <c r="AG101" s="2"/>
      <c r="AH101" s="2"/>
      <c r="AI101" s="2"/>
      <c r="AJ101" s="2"/>
      <c r="AK101" s="2"/>
      <c r="AL101" s="2"/>
      <c r="AM101" s="2"/>
      <c r="AN101" s="2"/>
      <c r="AO101" s="2"/>
      <c r="AP101" s="2"/>
      <c r="AQ101" s="2"/>
      <c r="AR101" s="2"/>
      <c r="AS101" s="3"/>
    </row>
    <row r="102" spans="1:45" ht="13.5" customHeight="1">
      <c r="A102" s="147"/>
      <c r="B102" s="148"/>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2"/>
      <c r="AF102" s="2"/>
      <c r="AG102" s="2"/>
      <c r="AH102" s="2"/>
      <c r="AI102" s="2"/>
      <c r="AJ102" s="2"/>
      <c r="AK102" s="2"/>
      <c r="AL102" s="2"/>
      <c r="AM102" s="2"/>
      <c r="AN102" s="2"/>
      <c r="AO102" s="2"/>
      <c r="AP102" s="2"/>
      <c r="AQ102" s="2"/>
      <c r="AR102" s="2"/>
      <c r="AS102" s="3"/>
    </row>
    <row r="103" spans="1:45" ht="13.5" customHeight="1">
      <c r="A103" s="147"/>
      <c r="B103" s="148"/>
      <c r="C103" s="1004" t="s">
        <v>523</v>
      </c>
      <c r="D103" s="1005"/>
      <c r="E103" s="1004" t="s">
        <v>524</v>
      </c>
      <c r="F103" s="1006"/>
      <c r="G103" s="1006"/>
      <c r="H103" s="1006"/>
      <c r="I103" s="1006"/>
      <c r="J103" s="1005"/>
      <c r="K103" s="1004" t="s">
        <v>525</v>
      </c>
      <c r="L103" s="1006"/>
      <c r="M103" s="1006"/>
      <c r="N103" s="1006"/>
      <c r="O103" s="1006"/>
      <c r="P103" s="1005"/>
      <c r="Q103" s="1007" t="s">
        <v>526</v>
      </c>
      <c r="R103" s="1008"/>
      <c r="S103" s="1008"/>
      <c r="T103" s="1008"/>
      <c r="U103" s="1008"/>
      <c r="V103" s="1008"/>
      <c r="W103" s="1009"/>
      <c r="X103" s="1010" t="s">
        <v>604</v>
      </c>
      <c r="Y103" s="1011"/>
      <c r="Z103" s="1011"/>
      <c r="AA103" s="1012"/>
      <c r="AB103" s="1010" t="s">
        <v>605</v>
      </c>
      <c r="AC103" s="1011"/>
      <c r="AD103" s="1012"/>
      <c r="AE103" s="2"/>
      <c r="AF103" s="2"/>
      <c r="AG103" s="2"/>
      <c r="AH103" s="2"/>
      <c r="AI103" s="2"/>
      <c r="AJ103" s="2"/>
      <c r="AK103" s="2"/>
      <c r="AL103" s="2"/>
      <c r="AM103" s="2"/>
      <c r="AN103" s="2"/>
      <c r="AO103" s="2"/>
      <c r="AP103" s="2"/>
      <c r="AQ103" s="2"/>
      <c r="AR103" s="2"/>
      <c r="AS103" s="3"/>
    </row>
    <row r="104" spans="1:45" ht="13.5" customHeight="1">
      <c r="A104" s="147"/>
      <c r="B104" s="148"/>
      <c r="C104" s="1107" t="s">
        <v>529</v>
      </c>
      <c r="D104" s="1108"/>
      <c r="E104" s="1109" t="s">
        <v>449</v>
      </c>
      <c r="F104" s="1109"/>
      <c r="G104" s="1109"/>
      <c r="H104" s="1109"/>
      <c r="I104" s="1109"/>
      <c r="J104" s="1109"/>
      <c r="K104" s="1110" t="s">
        <v>833</v>
      </c>
      <c r="L104" s="1109"/>
      <c r="M104" s="1109"/>
      <c r="N104" s="1109"/>
      <c r="O104" s="1109"/>
      <c r="P104" s="1109"/>
      <c r="Q104" s="1111" t="s">
        <v>829</v>
      </c>
      <c r="R104" s="1112"/>
      <c r="S104" s="1112"/>
      <c r="T104" s="1112"/>
      <c r="U104" s="1112"/>
      <c r="V104" s="1112"/>
      <c r="W104" s="1113"/>
      <c r="X104" s="1114" t="s">
        <v>530</v>
      </c>
      <c r="Y104" s="1115"/>
      <c r="Z104" s="1115"/>
      <c r="AA104" s="1116"/>
      <c r="AB104" s="1111" t="s">
        <v>531</v>
      </c>
      <c r="AC104" s="1112"/>
      <c r="AD104" s="1113"/>
      <c r="AE104" s="2"/>
      <c r="AF104" s="2"/>
      <c r="AG104" s="2"/>
      <c r="AH104" s="2"/>
      <c r="AI104" s="2"/>
      <c r="AJ104" s="2"/>
      <c r="AK104" s="2"/>
      <c r="AL104" s="2"/>
      <c r="AM104" s="2"/>
      <c r="AN104" s="2"/>
      <c r="AO104" s="2"/>
      <c r="AP104" s="2"/>
      <c r="AQ104" s="2"/>
      <c r="AR104" s="2"/>
      <c r="AS104" s="3"/>
    </row>
    <row r="105" spans="1:45" ht="13.5" customHeight="1">
      <c r="A105" s="147"/>
      <c r="B105" s="148"/>
      <c r="C105" s="1079" t="s">
        <v>532</v>
      </c>
      <c r="D105" s="1080"/>
      <c r="E105" s="1086" t="s">
        <v>449</v>
      </c>
      <c r="F105" s="1103"/>
      <c r="G105" s="1103"/>
      <c r="H105" s="1103"/>
      <c r="I105" s="1103"/>
      <c r="J105" s="1104"/>
      <c r="K105" s="1086" t="s">
        <v>834</v>
      </c>
      <c r="L105" s="1103"/>
      <c r="M105" s="1103"/>
      <c r="N105" s="1103"/>
      <c r="O105" s="1103"/>
      <c r="P105" s="1104"/>
      <c r="Q105" s="1083" t="s">
        <v>832</v>
      </c>
      <c r="R105" s="1084"/>
      <c r="S105" s="1084"/>
      <c r="T105" s="1084"/>
      <c r="U105" s="1084"/>
      <c r="V105" s="1084"/>
      <c r="W105" s="1085"/>
      <c r="X105" s="1086" t="s">
        <v>530</v>
      </c>
      <c r="Y105" s="1103"/>
      <c r="Z105" s="1103"/>
      <c r="AA105" s="1104"/>
      <c r="AB105" s="1083" t="s">
        <v>448</v>
      </c>
      <c r="AC105" s="1084"/>
      <c r="AD105" s="1085"/>
      <c r="AE105" s="2"/>
      <c r="AF105" s="2"/>
      <c r="AG105" s="2"/>
      <c r="AH105" s="2"/>
      <c r="AI105" s="2"/>
      <c r="AJ105" s="2"/>
      <c r="AK105" s="2"/>
      <c r="AL105" s="2"/>
      <c r="AM105" s="2"/>
      <c r="AN105" s="2"/>
      <c r="AO105" s="2"/>
      <c r="AP105" s="2"/>
      <c r="AQ105" s="2"/>
      <c r="AR105" s="2"/>
      <c r="AS105" s="3"/>
    </row>
    <row r="106" spans="1:45" ht="13.5" customHeight="1">
      <c r="A106" s="147"/>
      <c r="B106" s="148"/>
      <c r="C106" s="1091" t="s">
        <v>535</v>
      </c>
      <c r="D106" s="1092"/>
      <c r="E106" s="1093" t="s">
        <v>449</v>
      </c>
      <c r="F106" s="1094"/>
      <c r="G106" s="1094"/>
      <c r="H106" s="1094"/>
      <c r="I106" s="1094"/>
      <c r="J106" s="1094"/>
      <c r="K106" s="1098" t="s">
        <v>820</v>
      </c>
      <c r="L106" s="1105"/>
      <c r="M106" s="1105"/>
      <c r="N106" s="1105"/>
      <c r="O106" s="1105"/>
      <c r="P106" s="1106"/>
      <c r="Q106" s="1095" t="s">
        <v>826</v>
      </c>
      <c r="R106" s="1096"/>
      <c r="S106" s="1096"/>
      <c r="T106" s="1096"/>
      <c r="U106" s="1096"/>
      <c r="V106" s="1096"/>
      <c r="W106" s="1097"/>
      <c r="X106" s="1098" t="s">
        <v>530</v>
      </c>
      <c r="Y106" s="1099"/>
      <c r="Z106" s="1099"/>
      <c r="AA106" s="1100"/>
      <c r="AB106" s="1095" t="s">
        <v>538</v>
      </c>
      <c r="AC106" s="1101"/>
      <c r="AD106" s="1102"/>
      <c r="AE106" s="2"/>
      <c r="AF106" s="2"/>
      <c r="AG106" s="2"/>
      <c r="AH106" s="2"/>
      <c r="AI106" s="2"/>
      <c r="AJ106" s="2"/>
      <c r="AK106" s="2"/>
      <c r="AL106" s="2"/>
      <c r="AM106" s="2"/>
      <c r="AN106" s="2"/>
      <c r="AO106" s="2"/>
      <c r="AP106" s="2"/>
      <c r="AQ106" s="2"/>
      <c r="AR106" s="2"/>
      <c r="AS106" s="3"/>
    </row>
    <row r="107" spans="1:45" ht="13.5" customHeight="1">
      <c r="A107" s="147"/>
      <c r="B107" s="148"/>
      <c r="C107" s="1079" t="s">
        <v>570</v>
      </c>
      <c r="D107" s="1080"/>
      <c r="E107" s="1081" t="s">
        <v>449</v>
      </c>
      <c r="F107" s="1082"/>
      <c r="G107" s="1082"/>
      <c r="H107" s="1082"/>
      <c r="I107" s="1082"/>
      <c r="J107" s="1082"/>
      <c r="K107" s="1086" t="s">
        <v>821</v>
      </c>
      <c r="L107" s="1103"/>
      <c r="M107" s="1103"/>
      <c r="N107" s="1103"/>
      <c r="O107" s="1103"/>
      <c r="P107" s="1104"/>
      <c r="Q107" s="1083" t="s">
        <v>827</v>
      </c>
      <c r="R107" s="1084"/>
      <c r="S107" s="1084"/>
      <c r="T107" s="1084"/>
      <c r="U107" s="1084"/>
      <c r="V107" s="1084"/>
      <c r="W107" s="1085"/>
      <c r="X107" s="1086" t="s">
        <v>530</v>
      </c>
      <c r="Y107" s="1087"/>
      <c r="Z107" s="1087"/>
      <c r="AA107" s="1088"/>
      <c r="AB107" s="1083" t="s">
        <v>498</v>
      </c>
      <c r="AC107" s="1089"/>
      <c r="AD107" s="1090"/>
      <c r="AE107" s="2"/>
      <c r="AF107" s="2"/>
      <c r="AG107" s="2"/>
      <c r="AH107" s="2"/>
      <c r="AI107" s="2"/>
      <c r="AJ107" s="2"/>
      <c r="AK107" s="2"/>
      <c r="AL107" s="2"/>
      <c r="AM107" s="2"/>
      <c r="AN107" s="2"/>
      <c r="AO107" s="2"/>
      <c r="AP107" s="2"/>
      <c r="AQ107" s="2"/>
      <c r="AR107" s="2"/>
      <c r="AS107" s="3"/>
    </row>
    <row r="108" spans="1:45" ht="13.5" customHeight="1">
      <c r="A108" s="147"/>
      <c r="B108" s="148"/>
      <c r="C108" s="1091" t="s">
        <v>574</v>
      </c>
      <c r="D108" s="1092"/>
      <c r="E108" s="1093" t="s">
        <v>74</v>
      </c>
      <c r="F108" s="1094"/>
      <c r="G108" s="1094"/>
      <c r="H108" s="1094"/>
      <c r="I108" s="1094"/>
      <c r="J108" s="1094"/>
      <c r="K108" s="1093" t="s">
        <v>74</v>
      </c>
      <c r="L108" s="1094"/>
      <c r="M108" s="1094"/>
      <c r="N108" s="1094"/>
      <c r="O108" s="1094"/>
      <c r="P108" s="1094"/>
      <c r="Q108" s="1095" t="s">
        <v>828</v>
      </c>
      <c r="R108" s="1096"/>
      <c r="S108" s="1096"/>
      <c r="T108" s="1096"/>
      <c r="U108" s="1096"/>
      <c r="V108" s="1096"/>
      <c r="W108" s="1097"/>
      <c r="X108" s="1098" t="s">
        <v>576</v>
      </c>
      <c r="Y108" s="1099"/>
      <c r="Z108" s="1099"/>
      <c r="AA108" s="1100"/>
      <c r="AB108" s="1095" t="s">
        <v>448</v>
      </c>
      <c r="AC108" s="1101"/>
      <c r="AD108" s="1102"/>
      <c r="AE108" s="2"/>
      <c r="AF108" s="2"/>
      <c r="AG108" s="2"/>
      <c r="AH108" s="2"/>
      <c r="AI108" s="2"/>
      <c r="AJ108" s="2"/>
      <c r="AK108" s="2"/>
      <c r="AL108" s="2"/>
      <c r="AM108" s="2"/>
      <c r="AN108" s="2"/>
      <c r="AO108" s="2"/>
      <c r="AP108" s="2"/>
      <c r="AQ108" s="2"/>
      <c r="AR108" s="2"/>
      <c r="AS108" s="3"/>
    </row>
    <row r="109" spans="1:45" ht="13.5" customHeight="1">
      <c r="A109" s="147"/>
      <c r="B109" s="148"/>
      <c r="C109" s="1079" t="s">
        <v>577</v>
      </c>
      <c r="D109" s="1080"/>
      <c r="E109" s="1081" t="s">
        <v>449</v>
      </c>
      <c r="F109" s="1082"/>
      <c r="G109" s="1082"/>
      <c r="H109" s="1082"/>
      <c r="I109" s="1082"/>
      <c r="J109" s="1082"/>
      <c r="K109" s="1081" t="s">
        <v>835</v>
      </c>
      <c r="L109" s="1082"/>
      <c r="M109" s="1082"/>
      <c r="N109" s="1082"/>
      <c r="O109" s="1082"/>
      <c r="P109" s="1082"/>
      <c r="Q109" s="1083" t="s">
        <v>830</v>
      </c>
      <c r="R109" s="1084"/>
      <c r="S109" s="1084"/>
      <c r="T109" s="1084"/>
      <c r="U109" s="1084"/>
      <c r="V109" s="1084"/>
      <c r="W109" s="1085"/>
      <c r="X109" s="1086" t="s">
        <v>530</v>
      </c>
      <c r="Y109" s="1087"/>
      <c r="Z109" s="1087"/>
      <c r="AA109" s="1088"/>
      <c r="AB109" s="1083" t="s">
        <v>503</v>
      </c>
      <c r="AC109" s="1089"/>
      <c r="AD109" s="1090"/>
      <c r="AE109" s="2"/>
      <c r="AF109" s="2"/>
      <c r="AG109" s="2"/>
      <c r="AH109" s="2"/>
      <c r="AI109" s="2"/>
      <c r="AJ109" s="2"/>
      <c r="AK109" s="2"/>
      <c r="AL109" s="2"/>
      <c r="AM109" s="2"/>
      <c r="AN109" s="2"/>
      <c r="AO109" s="2"/>
      <c r="AP109" s="2"/>
      <c r="AQ109" s="2"/>
      <c r="AR109" s="2"/>
      <c r="AS109" s="3"/>
    </row>
    <row r="110" spans="1:45" ht="13.5" customHeight="1">
      <c r="A110" s="147"/>
      <c r="B110" s="148"/>
      <c r="C110" s="1054" t="s">
        <v>581</v>
      </c>
      <c r="D110" s="1055"/>
      <c r="E110" s="1056" t="s">
        <v>74</v>
      </c>
      <c r="F110" s="1057"/>
      <c r="G110" s="1057"/>
      <c r="H110" s="1057"/>
      <c r="I110" s="1057"/>
      <c r="J110" s="1057"/>
      <c r="K110" s="1056" t="s">
        <v>74</v>
      </c>
      <c r="L110" s="1057"/>
      <c r="M110" s="1057"/>
      <c r="N110" s="1057"/>
      <c r="O110" s="1057"/>
      <c r="P110" s="1057"/>
      <c r="Q110" s="1058" t="s">
        <v>824</v>
      </c>
      <c r="R110" s="1059"/>
      <c r="S110" s="1059"/>
      <c r="T110" s="1059"/>
      <c r="U110" s="1059"/>
      <c r="V110" s="1059"/>
      <c r="W110" s="1060"/>
      <c r="X110" s="1061" t="s">
        <v>484</v>
      </c>
      <c r="Y110" s="1062"/>
      <c r="Z110" s="1062"/>
      <c r="AA110" s="1063"/>
      <c r="AB110" s="1058" t="s">
        <v>485</v>
      </c>
      <c r="AC110" s="1059"/>
      <c r="AD110" s="1060"/>
      <c r="AE110" s="2"/>
      <c r="AF110" s="2"/>
      <c r="AG110" s="2"/>
      <c r="AH110" s="2"/>
      <c r="AI110" s="2"/>
      <c r="AJ110" s="2"/>
      <c r="AK110" s="2"/>
      <c r="AL110" s="2"/>
      <c r="AM110" s="2"/>
      <c r="AN110" s="2"/>
      <c r="AO110" s="2"/>
      <c r="AP110" s="2"/>
      <c r="AQ110" s="2"/>
      <c r="AR110" s="2"/>
      <c r="AS110" s="3"/>
    </row>
    <row r="111" spans="1:45" ht="13.5" customHeight="1">
      <c r="A111" s="148"/>
      <c r="B111" s="148"/>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2"/>
      <c r="AF111" s="2"/>
      <c r="AG111" s="2"/>
      <c r="AH111" s="2"/>
      <c r="AI111" s="2"/>
      <c r="AJ111" s="2"/>
      <c r="AK111" s="2"/>
      <c r="AL111" s="2"/>
      <c r="AM111" s="2"/>
      <c r="AN111" s="2"/>
      <c r="AO111" s="2"/>
      <c r="AP111" s="2"/>
      <c r="AQ111" s="2"/>
      <c r="AR111" s="2"/>
      <c r="AS111" s="3"/>
    </row>
    <row r="112" spans="1:45" ht="13.5" customHeight="1">
      <c r="A112" s="239" t="s">
        <v>897</v>
      </c>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2"/>
      <c r="AF112" s="2"/>
      <c r="AG112" s="2"/>
      <c r="AH112" s="2"/>
      <c r="AI112" s="2"/>
      <c r="AJ112" s="2"/>
      <c r="AK112" s="2"/>
      <c r="AL112" s="2"/>
      <c r="AM112" s="2"/>
      <c r="AN112" s="2"/>
      <c r="AO112" s="2"/>
      <c r="AP112" s="2"/>
      <c r="AQ112" s="2"/>
      <c r="AR112" s="2"/>
      <c r="AS112" s="3"/>
    </row>
    <row r="113" spans="1:45" ht="13.5" customHeight="1">
      <c r="A113" s="147"/>
      <c r="B113" s="148"/>
      <c r="C113" s="173" t="s">
        <v>521</v>
      </c>
      <c r="D113" s="173"/>
      <c r="E113" s="173"/>
      <c r="F113" s="173"/>
      <c r="G113" s="174"/>
      <c r="H113" s="174"/>
      <c r="I113" s="175"/>
      <c r="J113" s="1001" t="s">
        <v>609</v>
      </c>
      <c r="K113" s="1002"/>
      <c r="L113" s="1002"/>
      <c r="M113" s="1002"/>
      <c r="N113" s="1003"/>
      <c r="O113" s="152"/>
      <c r="P113" s="152"/>
      <c r="Q113" s="152"/>
      <c r="R113" s="152"/>
      <c r="S113" s="152"/>
      <c r="T113" s="152"/>
      <c r="U113" s="152"/>
      <c r="V113" s="152"/>
      <c r="W113" s="152"/>
      <c r="X113" s="152"/>
      <c r="Y113" s="152"/>
      <c r="Z113" s="152"/>
      <c r="AA113" s="152"/>
      <c r="AB113" s="152"/>
      <c r="AC113" s="152"/>
      <c r="AD113" s="152"/>
      <c r="AE113" s="2"/>
      <c r="AF113" s="2"/>
      <c r="AG113" s="2"/>
      <c r="AH113" s="2"/>
      <c r="AI113" s="2"/>
      <c r="AJ113" s="2"/>
      <c r="AK113" s="2"/>
      <c r="AL113" s="2"/>
      <c r="AM113" s="2"/>
      <c r="AN113" s="2"/>
      <c r="AO113" s="2"/>
      <c r="AP113" s="2"/>
      <c r="AQ113" s="2"/>
      <c r="AR113" s="2"/>
      <c r="AS113" s="3"/>
    </row>
    <row r="114" spans="1:45" ht="13.5" customHeight="1">
      <c r="A114" s="147"/>
      <c r="B114" s="148"/>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2"/>
      <c r="AF114" s="2"/>
      <c r="AG114" s="2"/>
      <c r="AH114" s="2"/>
      <c r="AI114" s="2"/>
      <c r="AJ114" s="2"/>
      <c r="AK114" s="2"/>
      <c r="AL114" s="2"/>
      <c r="AM114" s="2"/>
      <c r="AN114" s="2"/>
      <c r="AO114" s="2"/>
      <c r="AP114" s="2"/>
      <c r="AQ114" s="2"/>
      <c r="AR114" s="2"/>
      <c r="AS114" s="3"/>
    </row>
    <row r="115" spans="1:45" ht="13.5" customHeight="1">
      <c r="A115" s="147"/>
      <c r="B115" s="148"/>
      <c r="C115" s="1004" t="s">
        <v>554</v>
      </c>
      <c r="D115" s="1005"/>
      <c r="E115" s="1004" t="s">
        <v>524</v>
      </c>
      <c r="F115" s="1006"/>
      <c r="G115" s="1006"/>
      <c r="H115" s="1006"/>
      <c r="I115" s="1006"/>
      <c r="J115" s="1005"/>
      <c r="K115" s="1004" t="s">
        <v>525</v>
      </c>
      <c r="L115" s="1006"/>
      <c r="M115" s="1006"/>
      <c r="N115" s="1006"/>
      <c r="O115" s="1006"/>
      <c r="P115" s="1005"/>
      <c r="Q115" s="1007" t="s">
        <v>555</v>
      </c>
      <c r="R115" s="1008"/>
      <c r="S115" s="1008"/>
      <c r="T115" s="1008"/>
      <c r="U115" s="1008"/>
      <c r="V115" s="1008"/>
      <c r="W115" s="1009"/>
      <c r="X115" s="1010" t="s">
        <v>610</v>
      </c>
      <c r="Y115" s="1011"/>
      <c r="Z115" s="1011"/>
      <c r="AA115" s="1012"/>
      <c r="AB115" s="1010" t="s">
        <v>611</v>
      </c>
      <c r="AC115" s="1011"/>
      <c r="AD115" s="1012"/>
      <c r="AE115" s="2"/>
      <c r="AF115" s="2"/>
      <c r="AG115" s="2"/>
      <c r="AH115" s="2"/>
      <c r="AI115" s="2"/>
      <c r="AJ115" s="2"/>
      <c r="AK115" s="2"/>
      <c r="AL115" s="2"/>
      <c r="AM115" s="2"/>
      <c r="AN115" s="2"/>
      <c r="AO115" s="2"/>
      <c r="AP115" s="2"/>
      <c r="AQ115" s="2"/>
      <c r="AR115" s="2"/>
      <c r="AS115" s="3"/>
    </row>
    <row r="116" spans="1:45" ht="13.5" customHeight="1">
      <c r="A116" s="147"/>
      <c r="B116" s="148"/>
      <c r="C116" s="1049" t="s">
        <v>558</v>
      </c>
      <c r="D116" s="1050"/>
      <c r="E116" s="1044" t="s">
        <v>612</v>
      </c>
      <c r="F116" s="1044"/>
      <c r="G116" s="1044"/>
      <c r="H116" s="1044"/>
      <c r="I116" s="1044"/>
      <c r="J116" s="1044"/>
      <c r="K116" s="1044" t="s">
        <v>613</v>
      </c>
      <c r="L116" s="1044"/>
      <c r="M116" s="1044"/>
      <c r="N116" s="1044"/>
      <c r="O116" s="1044"/>
      <c r="P116" s="1044"/>
      <c r="Q116" s="1018" t="s">
        <v>614</v>
      </c>
      <c r="R116" s="1019"/>
      <c r="S116" s="1019"/>
      <c r="T116" s="1019"/>
      <c r="U116" s="1019"/>
      <c r="V116" s="1019"/>
      <c r="W116" s="1020"/>
      <c r="X116" s="1015" t="s">
        <v>485</v>
      </c>
      <c r="Y116" s="1016"/>
      <c r="Z116" s="1016"/>
      <c r="AA116" s="1017"/>
      <c r="AB116" s="1018" t="s">
        <v>608</v>
      </c>
      <c r="AC116" s="1019"/>
      <c r="AD116" s="1020"/>
      <c r="AE116" s="2"/>
      <c r="AF116" s="2"/>
      <c r="AG116" s="2"/>
      <c r="AH116" s="2"/>
      <c r="AI116" s="2"/>
      <c r="AJ116" s="2"/>
      <c r="AK116" s="2"/>
      <c r="AL116" s="2"/>
      <c r="AM116" s="2"/>
      <c r="AN116" s="2"/>
      <c r="AO116" s="2"/>
      <c r="AP116" s="2"/>
      <c r="AQ116" s="2"/>
      <c r="AR116" s="2"/>
      <c r="AS116" s="3"/>
    </row>
    <row r="117" spans="1:45" ht="13.5" customHeight="1">
      <c r="A117" s="147"/>
      <c r="B117" s="148"/>
      <c r="C117" s="998"/>
      <c r="D117" s="998"/>
      <c r="E117" s="998"/>
      <c r="F117" s="998"/>
      <c r="G117" s="998"/>
      <c r="H117" s="998"/>
      <c r="I117" s="998"/>
      <c r="J117" s="998"/>
      <c r="K117" s="998"/>
      <c r="L117" s="998"/>
      <c r="M117" s="998"/>
      <c r="N117" s="998"/>
      <c r="O117" s="998"/>
      <c r="P117" s="998"/>
      <c r="Q117" s="989"/>
      <c r="R117" s="990"/>
      <c r="S117" s="990"/>
      <c r="T117" s="990"/>
      <c r="U117" s="990"/>
      <c r="V117" s="990"/>
      <c r="W117" s="991"/>
      <c r="X117" s="986"/>
      <c r="Y117" s="987"/>
      <c r="Z117" s="987"/>
      <c r="AA117" s="988"/>
      <c r="AB117" s="989"/>
      <c r="AC117" s="990"/>
      <c r="AD117" s="991"/>
      <c r="AE117" s="2"/>
      <c r="AF117" s="2"/>
      <c r="AG117" s="2"/>
      <c r="AH117" s="2"/>
      <c r="AI117" s="2"/>
      <c r="AJ117" s="2"/>
      <c r="AK117" s="2"/>
      <c r="AL117" s="2"/>
      <c r="AM117" s="2"/>
      <c r="AN117" s="2"/>
      <c r="AO117" s="2"/>
      <c r="AP117" s="2"/>
      <c r="AQ117" s="2"/>
      <c r="AR117" s="2"/>
      <c r="AS117" s="3"/>
    </row>
    <row r="118" spans="1:45" ht="13.5" customHeight="1">
      <c r="A118" s="147"/>
      <c r="B118" s="148"/>
      <c r="C118" s="1044"/>
      <c r="D118" s="1044"/>
      <c r="E118" s="1044"/>
      <c r="F118" s="1044"/>
      <c r="G118" s="1044"/>
      <c r="H118" s="1044"/>
      <c r="I118" s="1044"/>
      <c r="J118" s="1044"/>
      <c r="K118" s="1044"/>
      <c r="L118" s="1044"/>
      <c r="M118" s="1044"/>
      <c r="N118" s="1044"/>
      <c r="O118" s="1044"/>
      <c r="P118" s="1044"/>
      <c r="Q118" s="995"/>
      <c r="R118" s="996"/>
      <c r="S118" s="996"/>
      <c r="T118" s="996"/>
      <c r="U118" s="996"/>
      <c r="V118" s="996"/>
      <c r="W118" s="997"/>
      <c r="X118" s="992"/>
      <c r="Y118" s="993"/>
      <c r="Z118" s="993"/>
      <c r="AA118" s="994"/>
      <c r="AB118" s="995"/>
      <c r="AC118" s="996"/>
      <c r="AD118" s="997"/>
      <c r="AE118" s="2"/>
      <c r="AF118" s="2"/>
      <c r="AG118" s="2"/>
      <c r="AH118" s="2"/>
      <c r="AI118" s="2"/>
      <c r="AJ118" s="2"/>
      <c r="AK118" s="2"/>
      <c r="AL118" s="2"/>
      <c r="AM118" s="2"/>
      <c r="AN118" s="2"/>
      <c r="AO118" s="2"/>
      <c r="AP118" s="2"/>
      <c r="AQ118" s="2"/>
      <c r="AR118" s="2"/>
      <c r="AS118" s="3"/>
    </row>
    <row r="119" spans="1:45" ht="13.5" customHeight="1">
      <c r="A119" s="147"/>
      <c r="B119" s="148"/>
      <c r="C119" s="1021"/>
      <c r="D119" s="1022"/>
      <c r="E119" s="998"/>
      <c r="F119" s="998"/>
      <c r="G119" s="998"/>
      <c r="H119" s="998"/>
      <c r="I119" s="998"/>
      <c r="J119" s="998"/>
      <c r="K119" s="998"/>
      <c r="L119" s="998"/>
      <c r="M119" s="998"/>
      <c r="N119" s="998"/>
      <c r="O119" s="998"/>
      <c r="P119" s="998"/>
      <c r="Q119" s="989"/>
      <c r="R119" s="990"/>
      <c r="S119" s="990"/>
      <c r="T119" s="990"/>
      <c r="U119" s="990"/>
      <c r="V119" s="990"/>
      <c r="W119" s="991"/>
      <c r="X119" s="986"/>
      <c r="Y119" s="987"/>
      <c r="Z119" s="987"/>
      <c r="AA119" s="988"/>
      <c r="AB119" s="989"/>
      <c r="AC119" s="990"/>
      <c r="AD119" s="991"/>
      <c r="AE119" s="2"/>
      <c r="AF119" s="2"/>
      <c r="AG119" s="2"/>
      <c r="AH119" s="2"/>
      <c r="AI119" s="2"/>
      <c r="AJ119" s="2"/>
      <c r="AK119" s="2"/>
      <c r="AL119" s="2"/>
      <c r="AM119" s="2"/>
      <c r="AN119" s="2"/>
      <c r="AO119" s="2"/>
      <c r="AP119" s="2"/>
      <c r="AQ119" s="2"/>
      <c r="AR119" s="2"/>
      <c r="AS119" s="3"/>
    </row>
    <row r="120" spans="1:45" ht="13.5" customHeight="1">
      <c r="A120" s="147"/>
      <c r="B120" s="148"/>
      <c r="C120" s="1044"/>
      <c r="D120" s="1044"/>
      <c r="E120" s="1044"/>
      <c r="F120" s="1044"/>
      <c r="G120" s="1044"/>
      <c r="H120" s="1044"/>
      <c r="I120" s="1044"/>
      <c r="J120" s="1044"/>
      <c r="K120" s="1044"/>
      <c r="L120" s="1044"/>
      <c r="M120" s="1044"/>
      <c r="N120" s="1044"/>
      <c r="O120" s="1044"/>
      <c r="P120" s="1044"/>
      <c r="Q120" s="995"/>
      <c r="R120" s="996"/>
      <c r="S120" s="996"/>
      <c r="T120" s="996"/>
      <c r="U120" s="996"/>
      <c r="V120" s="996"/>
      <c r="W120" s="997"/>
      <c r="X120" s="992"/>
      <c r="Y120" s="993"/>
      <c r="Z120" s="993"/>
      <c r="AA120" s="994"/>
      <c r="AB120" s="995"/>
      <c r="AC120" s="996"/>
      <c r="AD120" s="997"/>
      <c r="AE120" s="2"/>
      <c r="AF120" s="2"/>
      <c r="AG120" s="2"/>
      <c r="AH120" s="2"/>
      <c r="AI120" s="2"/>
      <c r="AJ120" s="2"/>
      <c r="AK120" s="2"/>
      <c r="AL120" s="2"/>
      <c r="AM120" s="2"/>
      <c r="AN120" s="2"/>
      <c r="AO120" s="2"/>
      <c r="AP120" s="2"/>
      <c r="AQ120" s="2"/>
      <c r="AR120" s="2"/>
      <c r="AS120" s="3"/>
    </row>
    <row r="121" spans="1:45" ht="13.5" customHeight="1">
      <c r="A121" s="147"/>
      <c r="B121" s="148"/>
      <c r="C121" s="1046"/>
      <c r="D121" s="1046"/>
      <c r="E121" s="1046"/>
      <c r="F121" s="1046"/>
      <c r="G121" s="1046"/>
      <c r="H121" s="1046"/>
      <c r="I121" s="1046"/>
      <c r="J121" s="1046"/>
      <c r="K121" s="1046"/>
      <c r="L121" s="1046"/>
      <c r="M121" s="1046"/>
      <c r="N121" s="1046"/>
      <c r="O121" s="1046"/>
      <c r="P121" s="1046"/>
      <c r="Q121" s="1041"/>
      <c r="R121" s="1042"/>
      <c r="S121" s="1042"/>
      <c r="T121" s="1042"/>
      <c r="U121" s="1042"/>
      <c r="V121" s="1042"/>
      <c r="W121" s="1043"/>
      <c r="X121" s="1038"/>
      <c r="Y121" s="1039"/>
      <c r="Z121" s="1039"/>
      <c r="AA121" s="1040"/>
      <c r="AB121" s="1041"/>
      <c r="AC121" s="1042"/>
      <c r="AD121" s="1043"/>
      <c r="AE121" s="2"/>
      <c r="AF121" s="2"/>
      <c r="AG121" s="2"/>
      <c r="AH121" s="2"/>
      <c r="AI121" s="2"/>
      <c r="AJ121" s="2"/>
      <c r="AK121" s="2"/>
      <c r="AL121" s="2"/>
      <c r="AM121" s="2"/>
      <c r="AN121" s="2"/>
      <c r="AO121" s="2"/>
      <c r="AP121" s="2"/>
      <c r="AQ121" s="2"/>
      <c r="AR121" s="2"/>
      <c r="AS121" s="3"/>
    </row>
    <row r="122" spans="1:45" ht="13.5" customHeight="1">
      <c r="A122" s="147"/>
      <c r="B122" s="148"/>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2"/>
      <c r="AF122" s="2"/>
      <c r="AG122" s="2"/>
      <c r="AH122" s="2"/>
      <c r="AI122" s="2"/>
      <c r="AJ122" s="2"/>
      <c r="AK122" s="2"/>
      <c r="AL122" s="2"/>
      <c r="AM122" s="2"/>
      <c r="AN122" s="2"/>
      <c r="AO122" s="2"/>
      <c r="AP122" s="2"/>
      <c r="AQ122" s="2"/>
      <c r="AR122" s="2"/>
      <c r="AS122" s="3"/>
    </row>
    <row r="123" spans="1:45" ht="13.5" customHeight="1">
      <c r="A123" s="147"/>
      <c r="B123" s="148"/>
      <c r="C123" s="173" t="s">
        <v>552</v>
      </c>
      <c r="D123" s="173"/>
      <c r="E123" s="173"/>
      <c r="F123" s="173"/>
      <c r="G123" s="174"/>
      <c r="H123" s="174"/>
      <c r="I123" s="175"/>
      <c r="J123" s="1001" t="s">
        <v>609</v>
      </c>
      <c r="K123" s="1002"/>
      <c r="L123" s="1002"/>
      <c r="M123" s="1002"/>
      <c r="N123" s="1003"/>
      <c r="O123" s="152"/>
      <c r="P123" s="152"/>
      <c r="Q123" s="152"/>
      <c r="R123" s="152"/>
      <c r="S123" s="152"/>
      <c r="T123" s="152"/>
      <c r="U123" s="152"/>
      <c r="V123" s="152"/>
      <c r="W123" s="152"/>
      <c r="X123" s="152"/>
      <c r="Y123" s="152"/>
      <c r="Z123" s="152"/>
      <c r="AA123" s="152"/>
      <c r="AB123" s="152"/>
      <c r="AC123" s="152"/>
      <c r="AD123" s="152"/>
      <c r="AE123" s="2"/>
      <c r="AF123" s="2"/>
      <c r="AG123" s="2"/>
      <c r="AH123" s="2"/>
      <c r="AI123" s="2"/>
      <c r="AJ123" s="2"/>
      <c r="AK123" s="2"/>
      <c r="AL123" s="2"/>
      <c r="AM123" s="2"/>
      <c r="AN123" s="2"/>
      <c r="AO123" s="2"/>
      <c r="AP123" s="2"/>
      <c r="AQ123" s="2"/>
      <c r="AR123" s="2"/>
      <c r="AS123" s="3"/>
    </row>
    <row r="124" spans="1:45" ht="13.5" customHeight="1">
      <c r="A124" s="147"/>
      <c r="B124" s="148"/>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2"/>
      <c r="AF124" s="2"/>
      <c r="AG124" s="2"/>
      <c r="AH124" s="2"/>
      <c r="AI124" s="2"/>
      <c r="AJ124" s="2"/>
      <c r="AK124" s="2"/>
      <c r="AL124" s="2"/>
      <c r="AM124" s="2"/>
      <c r="AN124" s="2"/>
      <c r="AO124" s="2"/>
      <c r="AP124" s="2"/>
      <c r="AQ124" s="2"/>
      <c r="AR124" s="2"/>
      <c r="AS124" s="3"/>
    </row>
    <row r="125" spans="1:45" ht="13.5" customHeight="1">
      <c r="A125" s="147"/>
      <c r="B125" s="148"/>
      <c r="C125" s="1004" t="s">
        <v>554</v>
      </c>
      <c r="D125" s="1005"/>
      <c r="E125" s="1004" t="s">
        <v>524</v>
      </c>
      <c r="F125" s="1006"/>
      <c r="G125" s="1006"/>
      <c r="H125" s="1006"/>
      <c r="I125" s="1006"/>
      <c r="J125" s="1005"/>
      <c r="K125" s="1004" t="s">
        <v>525</v>
      </c>
      <c r="L125" s="1006"/>
      <c r="M125" s="1006"/>
      <c r="N125" s="1006"/>
      <c r="O125" s="1006"/>
      <c r="P125" s="1005"/>
      <c r="Q125" s="1007" t="s">
        <v>555</v>
      </c>
      <c r="R125" s="1008"/>
      <c r="S125" s="1008"/>
      <c r="T125" s="1008"/>
      <c r="U125" s="1008"/>
      <c r="V125" s="1008"/>
      <c r="W125" s="1009"/>
      <c r="X125" s="1010" t="s">
        <v>610</v>
      </c>
      <c r="Y125" s="1011"/>
      <c r="Z125" s="1011"/>
      <c r="AA125" s="1012"/>
      <c r="AB125" s="1010" t="s">
        <v>611</v>
      </c>
      <c r="AC125" s="1011"/>
      <c r="AD125" s="1012"/>
      <c r="AE125" s="2"/>
      <c r="AF125" s="2"/>
      <c r="AG125" s="2"/>
      <c r="AH125" s="2"/>
      <c r="AI125" s="2"/>
      <c r="AJ125" s="2"/>
      <c r="AK125" s="2"/>
      <c r="AL125" s="2"/>
      <c r="AM125" s="2"/>
      <c r="AN125" s="2"/>
      <c r="AO125" s="2"/>
      <c r="AP125" s="2"/>
      <c r="AQ125" s="2"/>
      <c r="AR125" s="2"/>
      <c r="AS125" s="3"/>
    </row>
    <row r="126" spans="1:45" ht="13.5" customHeight="1">
      <c r="A126" s="147"/>
      <c r="B126" s="148"/>
      <c r="C126" s="1049" t="s">
        <v>558</v>
      </c>
      <c r="D126" s="1050"/>
      <c r="E126" s="1044" t="s">
        <v>612</v>
      </c>
      <c r="F126" s="1044"/>
      <c r="G126" s="1044"/>
      <c r="H126" s="1044"/>
      <c r="I126" s="1044"/>
      <c r="J126" s="1044"/>
      <c r="K126" s="1044" t="s">
        <v>613</v>
      </c>
      <c r="L126" s="1044"/>
      <c r="M126" s="1044"/>
      <c r="N126" s="1044"/>
      <c r="O126" s="1044"/>
      <c r="P126" s="1044"/>
      <c r="Q126" s="1018" t="s">
        <v>614</v>
      </c>
      <c r="R126" s="1019"/>
      <c r="S126" s="1019"/>
      <c r="T126" s="1019"/>
      <c r="U126" s="1019"/>
      <c r="V126" s="1019"/>
      <c r="W126" s="1020"/>
      <c r="X126" s="1015" t="s">
        <v>485</v>
      </c>
      <c r="Y126" s="1016"/>
      <c r="Z126" s="1016"/>
      <c r="AA126" s="1017"/>
      <c r="AB126" s="1018" t="s">
        <v>608</v>
      </c>
      <c r="AC126" s="1019"/>
      <c r="AD126" s="1020"/>
      <c r="AE126" s="2"/>
      <c r="AF126" s="2"/>
      <c r="AG126" s="2"/>
      <c r="AH126" s="2"/>
      <c r="AI126" s="2"/>
      <c r="AJ126" s="2"/>
      <c r="AK126" s="2"/>
      <c r="AL126" s="2"/>
      <c r="AM126" s="2"/>
      <c r="AN126" s="2"/>
      <c r="AO126" s="2"/>
      <c r="AP126" s="2"/>
      <c r="AQ126" s="2"/>
      <c r="AR126" s="2"/>
      <c r="AS126" s="3"/>
    </row>
    <row r="127" spans="1:45" ht="13.5" customHeight="1">
      <c r="A127" s="147"/>
      <c r="B127" s="148"/>
      <c r="C127" s="998"/>
      <c r="D127" s="998"/>
      <c r="E127" s="998"/>
      <c r="F127" s="998"/>
      <c r="G127" s="998"/>
      <c r="H127" s="998"/>
      <c r="I127" s="998"/>
      <c r="J127" s="998"/>
      <c r="K127" s="998"/>
      <c r="L127" s="998"/>
      <c r="M127" s="998"/>
      <c r="N127" s="998"/>
      <c r="O127" s="998"/>
      <c r="P127" s="998"/>
      <c r="Q127" s="989"/>
      <c r="R127" s="990"/>
      <c r="S127" s="990"/>
      <c r="T127" s="990"/>
      <c r="U127" s="990"/>
      <c r="V127" s="990"/>
      <c r="W127" s="991"/>
      <c r="X127" s="986"/>
      <c r="Y127" s="987"/>
      <c r="Z127" s="987"/>
      <c r="AA127" s="988"/>
      <c r="AB127" s="989"/>
      <c r="AC127" s="990"/>
      <c r="AD127" s="991"/>
      <c r="AE127" s="2"/>
      <c r="AF127" s="2"/>
      <c r="AG127" s="2"/>
      <c r="AH127" s="2"/>
      <c r="AI127" s="2"/>
      <c r="AJ127" s="2"/>
      <c r="AK127" s="2"/>
      <c r="AL127" s="2"/>
      <c r="AM127" s="2"/>
      <c r="AN127" s="2"/>
      <c r="AO127" s="2"/>
      <c r="AP127" s="2"/>
      <c r="AQ127" s="2"/>
      <c r="AR127" s="2"/>
      <c r="AS127" s="3"/>
    </row>
    <row r="128" spans="1:45" ht="13.5" customHeight="1">
      <c r="A128" s="147"/>
      <c r="B128" s="148"/>
      <c r="C128" s="1044"/>
      <c r="D128" s="1044"/>
      <c r="E128" s="1044"/>
      <c r="F128" s="1044"/>
      <c r="G128" s="1044"/>
      <c r="H128" s="1044"/>
      <c r="I128" s="1044"/>
      <c r="J128" s="1044"/>
      <c r="K128" s="1044"/>
      <c r="L128" s="1044"/>
      <c r="M128" s="1044"/>
      <c r="N128" s="1044"/>
      <c r="O128" s="1044"/>
      <c r="P128" s="1044"/>
      <c r="Q128" s="995"/>
      <c r="R128" s="996"/>
      <c r="S128" s="996"/>
      <c r="T128" s="996"/>
      <c r="U128" s="996"/>
      <c r="V128" s="996"/>
      <c r="W128" s="997"/>
      <c r="X128" s="992"/>
      <c r="Y128" s="993"/>
      <c r="Z128" s="993"/>
      <c r="AA128" s="994"/>
      <c r="AB128" s="995"/>
      <c r="AC128" s="996"/>
      <c r="AD128" s="997"/>
      <c r="AE128" s="2"/>
      <c r="AF128" s="2"/>
      <c r="AG128" s="2"/>
      <c r="AH128" s="2"/>
      <c r="AI128" s="2"/>
      <c r="AJ128" s="2"/>
      <c r="AK128" s="2"/>
      <c r="AL128" s="2"/>
      <c r="AM128" s="2"/>
      <c r="AN128" s="2"/>
      <c r="AO128" s="2"/>
      <c r="AP128" s="2"/>
      <c r="AQ128" s="2"/>
      <c r="AR128" s="2"/>
      <c r="AS128" s="3"/>
    </row>
    <row r="129" spans="1:45" ht="13.5" customHeight="1">
      <c r="A129" s="147"/>
      <c r="B129" s="148"/>
      <c r="C129" s="1021"/>
      <c r="D129" s="1022"/>
      <c r="E129" s="998"/>
      <c r="F129" s="998"/>
      <c r="G129" s="998"/>
      <c r="H129" s="998"/>
      <c r="I129" s="998"/>
      <c r="J129" s="998"/>
      <c r="K129" s="998"/>
      <c r="L129" s="998"/>
      <c r="M129" s="998"/>
      <c r="N129" s="998"/>
      <c r="O129" s="998"/>
      <c r="P129" s="998"/>
      <c r="Q129" s="989"/>
      <c r="R129" s="990"/>
      <c r="S129" s="990"/>
      <c r="T129" s="990"/>
      <c r="U129" s="990"/>
      <c r="V129" s="990"/>
      <c r="W129" s="991"/>
      <c r="X129" s="986"/>
      <c r="Y129" s="987"/>
      <c r="Z129" s="987"/>
      <c r="AA129" s="988"/>
      <c r="AB129" s="989"/>
      <c r="AC129" s="990"/>
      <c r="AD129" s="991"/>
      <c r="AE129" s="2"/>
      <c r="AF129" s="2"/>
      <c r="AG129" s="2"/>
      <c r="AH129" s="2"/>
      <c r="AI129" s="2"/>
      <c r="AJ129" s="2"/>
      <c r="AK129" s="2"/>
      <c r="AL129" s="2"/>
      <c r="AM129" s="2"/>
      <c r="AN129" s="2"/>
      <c r="AO129" s="2"/>
      <c r="AP129" s="2"/>
      <c r="AQ129" s="2"/>
      <c r="AR129" s="2"/>
      <c r="AS129" s="3"/>
    </row>
    <row r="130" spans="1:45" ht="13.5" customHeight="1">
      <c r="A130" s="147"/>
      <c r="B130" s="148"/>
      <c r="C130" s="1044"/>
      <c r="D130" s="1044"/>
      <c r="E130" s="1044"/>
      <c r="F130" s="1044"/>
      <c r="G130" s="1044"/>
      <c r="H130" s="1044"/>
      <c r="I130" s="1044"/>
      <c r="J130" s="1044"/>
      <c r="K130" s="1044"/>
      <c r="L130" s="1044"/>
      <c r="M130" s="1044"/>
      <c r="N130" s="1044"/>
      <c r="O130" s="1044"/>
      <c r="P130" s="1044"/>
      <c r="Q130" s="995"/>
      <c r="R130" s="996"/>
      <c r="S130" s="996"/>
      <c r="T130" s="996"/>
      <c r="U130" s="996"/>
      <c r="V130" s="996"/>
      <c r="W130" s="997"/>
      <c r="X130" s="992"/>
      <c r="Y130" s="993"/>
      <c r="Z130" s="993"/>
      <c r="AA130" s="994"/>
      <c r="AB130" s="995"/>
      <c r="AC130" s="996"/>
      <c r="AD130" s="997"/>
      <c r="AE130" s="2"/>
      <c r="AF130" s="2"/>
      <c r="AG130" s="2"/>
      <c r="AH130" s="2"/>
      <c r="AI130" s="2"/>
      <c r="AJ130" s="2"/>
      <c r="AK130" s="2"/>
      <c r="AL130" s="2"/>
      <c r="AM130" s="2"/>
      <c r="AN130" s="2"/>
      <c r="AO130" s="2"/>
      <c r="AP130" s="2"/>
      <c r="AQ130" s="2"/>
      <c r="AR130" s="2"/>
      <c r="AS130" s="3"/>
    </row>
    <row r="131" spans="1:45" ht="13.5" customHeight="1">
      <c r="A131" s="147"/>
      <c r="B131" s="148"/>
      <c r="C131" s="1046"/>
      <c r="D131" s="1046"/>
      <c r="E131" s="1046"/>
      <c r="F131" s="1046"/>
      <c r="G131" s="1046"/>
      <c r="H131" s="1046"/>
      <c r="I131" s="1046"/>
      <c r="J131" s="1046"/>
      <c r="K131" s="1046"/>
      <c r="L131" s="1046"/>
      <c r="M131" s="1046"/>
      <c r="N131" s="1046"/>
      <c r="O131" s="1046"/>
      <c r="P131" s="1046"/>
      <c r="Q131" s="1041"/>
      <c r="R131" s="1042"/>
      <c r="S131" s="1042"/>
      <c r="T131" s="1042"/>
      <c r="U131" s="1042"/>
      <c r="V131" s="1042"/>
      <c r="W131" s="1043"/>
      <c r="X131" s="1038"/>
      <c r="Y131" s="1039"/>
      <c r="Z131" s="1039"/>
      <c r="AA131" s="1040"/>
      <c r="AB131" s="1041"/>
      <c r="AC131" s="1042"/>
      <c r="AD131" s="1043"/>
      <c r="AE131" s="2"/>
      <c r="AF131" s="2"/>
      <c r="AG131" s="2"/>
      <c r="AH131" s="2"/>
      <c r="AI131" s="2"/>
      <c r="AJ131" s="2"/>
      <c r="AK131" s="2"/>
      <c r="AL131" s="2"/>
      <c r="AM131" s="2"/>
      <c r="AN131" s="2"/>
      <c r="AO131" s="2"/>
      <c r="AP131" s="2"/>
      <c r="AQ131" s="2"/>
      <c r="AR131" s="2"/>
      <c r="AS131" s="3"/>
    </row>
    <row r="132" spans="1:45" ht="13.5" customHeight="1">
      <c r="A132" s="147"/>
      <c r="B132" s="148"/>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3"/>
    </row>
    <row r="133" spans="1:45" ht="13.5" customHeight="1">
      <c r="A133" s="147"/>
      <c r="B133" s="148"/>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3"/>
    </row>
    <row r="134" spans="1:45" ht="13.5" customHeight="1">
      <c r="A134" s="147" t="s">
        <v>816</v>
      </c>
      <c r="B134" s="148"/>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3"/>
    </row>
    <row r="135" spans="1:45" ht="13.5" customHeight="1">
      <c r="A135" s="147"/>
      <c r="B135" s="148"/>
      <c r="C135" s="234" t="s">
        <v>805</v>
      </c>
      <c r="W135" s="2"/>
      <c r="X135" s="2"/>
      <c r="Y135" s="2"/>
      <c r="Z135" s="2"/>
      <c r="AA135" s="2"/>
      <c r="AB135" s="2"/>
      <c r="AC135" s="2"/>
      <c r="AD135" s="2"/>
      <c r="AE135" s="2"/>
      <c r="AF135" s="2"/>
      <c r="AG135" s="2"/>
      <c r="AH135" s="2"/>
      <c r="AI135" s="2"/>
      <c r="AJ135" s="2"/>
      <c r="AK135" s="2"/>
      <c r="AL135" s="2"/>
      <c r="AM135" s="2"/>
      <c r="AN135" s="2"/>
      <c r="AO135" s="2"/>
      <c r="AP135" s="2"/>
      <c r="AQ135" s="2"/>
      <c r="AR135" s="2"/>
      <c r="AS135" s="3"/>
    </row>
    <row r="136" spans="1:45" ht="13.5" customHeight="1">
      <c r="A136" s="147"/>
      <c r="B136" s="148"/>
      <c r="D136" s="235" t="s">
        <v>1155</v>
      </c>
      <c r="W136" s="2"/>
      <c r="X136" s="2"/>
      <c r="Y136" s="2"/>
      <c r="Z136" s="2"/>
      <c r="AA136" s="2"/>
      <c r="AB136" s="2"/>
      <c r="AC136" s="2"/>
      <c r="AD136" s="2"/>
      <c r="AE136" s="2"/>
      <c r="AF136" s="2"/>
      <c r="AG136" s="2"/>
      <c r="AH136" s="2"/>
      <c r="AI136" s="2"/>
      <c r="AJ136" s="2"/>
      <c r="AK136" s="2"/>
      <c r="AL136" s="2"/>
      <c r="AM136" s="2"/>
      <c r="AN136" s="2"/>
      <c r="AO136" s="2"/>
      <c r="AP136" s="2"/>
      <c r="AQ136" s="2"/>
      <c r="AR136" s="2"/>
      <c r="AS136" s="3"/>
    </row>
    <row r="137" spans="1:45" ht="13.5" customHeight="1">
      <c r="A137" s="147"/>
      <c r="B137" s="148"/>
      <c r="C137" s="235" t="s">
        <v>806</v>
      </c>
      <c r="W137" s="2"/>
      <c r="X137" s="2"/>
      <c r="Y137" s="2"/>
      <c r="Z137" s="2"/>
      <c r="AA137" s="2"/>
      <c r="AB137" s="2"/>
      <c r="AC137" s="2"/>
      <c r="AD137" s="2"/>
      <c r="AE137" s="2"/>
      <c r="AF137" s="2"/>
      <c r="AG137" s="2"/>
      <c r="AH137" s="2"/>
      <c r="AI137" s="2"/>
      <c r="AJ137" s="2"/>
      <c r="AK137" s="2"/>
      <c r="AL137" s="2"/>
      <c r="AM137" s="2"/>
      <c r="AN137" s="2"/>
      <c r="AO137" s="2"/>
      <c r="AP137" s="2"/>
      <c r="AQ137" s="2"/>
      <c r="AR137" s="2"/>
      <c r="AS137" s="3"/>
    </row>
    <row r="138" spans="1:45" ht="13.5" customHeight="1">
      <c r="A138" s="147"/>
      <c r="B138" s="148"/>
      <c r="D138" s="235" t="s">
        <v>1156</v>
      </c>
      <c r="W138" s="2"/>
      <c r="X138" s="2"/>
      <c r="Y138" s="2"/>
      <c r="Z138" s="2"/>
      <c r="AA138" s="2"/>
      <c r="AB138" s="2"/>
      <c r="AC138" s="2"/>
      <c r="AD138" s="2"/>
      <c r="AE138" s="2"/>
      <c r="AF138" s="2"/>
      <c r="AG138" s="2"/>
      <c r="AH138" s="2"/>
      <c r="AI138" s="2"/>
      <c r="AJ138" s="2"/>
      <c r="AK138" s="2"/>
      <c r="AL138" s="2"/>
      <c r="AM138" s="2"/>
      <c r="AN138" s="2"/>
      <c r="AO138" s="2"/>
      <c r="AP138" s="2"/>
      <c r="AQ138" s="2"/>
      <c r="AR138" s="2"/>
      <c r="AS138" s="3"/>
    </row>
    <row r="139" spans="1:45" ht="13.5" customHeight="1">
      <c r="A139" s="147"/>
      <c r="B139" s="148"/>
      <c r="D139" s="235" t="s">
        <v>1157</v>
      </c>
      <c r="W139" s="2"/>
      <c r="X139" s="2"/>
      <c r="Y139" s="2"/>
      <c r="Z139" s="2"/>
      <c r="AA139" s="2"/>
      <c r="AB139" s="2"/>
      <c r="AC139" s="2"/>
      <c r="AD139" s="2"/>
      <c r="AE139" s="2"/>
      <c r="AF139" s="2"/>
      <c r="AG139" s="2"/>
      <c r="AH139" s="2"/>
      <c r="AI139" s="2"/>
      <c r="AJ139" s="2"/>
      <c r="AK139" s="2"/>
      <c r="AL139" s="2"/>
      <c r="AM139" s="2"/>
      <c r="AN139" s="2"/>
      <c r="AO139" s="2"/>
      <c r="AP139" s="2"/>
      <c r="AQ139" s="2"/>
      <c r="AR139" s="2"/>
      <c r="AS139" s="3"/>
    </row>
    <row r="140" spans="1:45" ht="13.5" customHeight="1">
      <c r="A140" s="147"/>
      <c r="B140" s="148"/>
      <c r="C140" s="235" t="s">
        <v>807</v>
      </c>
      <c r="D140" s="235"/>
      <c r="W140" s="2"/>
      <c r="X140" s="2"/>
      <c r="Y140" s="2"/>
      <c r="Z140" s="2"/>
      <c r="AA140" s="2"/>
      <c r="AB140" s="2"/>
      <c r="AC140" s="2"/>
      <c r="AD140" s="2"/>
      <c r="AE140" s="2"/>
      <c r="AF140" s="2"/>
      <c r="AG140" s="2"/>
      <c r="AH140" s="2"/>
      <c r="AI140" s="2"/>
      <c r="AJ140" s="2"/>
      <c r="AK140" s="2"/>
      <c r="AL140" s="2"/>
      <c r="AM140" s="2"/>
      <c r="AN140" s="2"/>
      <c r="AO140" s="2"/>
      <c r="AP140" s="2"/>
      <c r="AQ140" s="2"/>
      <c r="AR140" s="2"/>
      <c r="AS140" s="3"/>
    </row>
    <row r="141" spans="1:45" ht="13.5" customHeight="1">
      <c r="A141" s="147"/>
      <c r="B141" s="153"/>
      <c r="C141" s="235"/>
      <c r="D141" s="235" t="s">
        <v>1158</v>
      </c>
      <c r="W141" s="152"/>
      <c r="X141" s="152"/>
      <c r="Y141" s="152"/>
      <c r="Z141" s="2"/>
      <c r="AA141" s="2"/>
      <c r="AB141" s="2"/>
      <c r="AC141" s="2"/>
      <c r="AD141" s="2"/>
      <c r="AE141" s="2"/>
      <c r="AF141" s="2"/>
      <c r="AG141" s="2"/>
      <c r="AH141" s="2"/>
      <c r="AI141" s="2"/>
      <c r="AJ141" s="2"/>
      <c r="AK141" s="2"/>
      <c r="AL141" s="2"/>
      <c r="AM141" s="2"/>
      <c r="AN141" s="2"/>
      <c r="AO141" s="2"/>
      <c r="AP141" s="2"/>
      <c r="AQ141" s="2"/>
      <c r="AR141" s="2"/>
      <c r="AS141" s="3"/>
    </row>
    <row r="142" spans="1:45" ht="13.5" customHeight="1">
      <c r="A142" s="147"/>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2"/>
      <c r="AA142" s="2"/>
      <c r="AB142" s="2"/>
      <c r="AC142" s="2"/>
      <c r="AD142" s="2"/>
      <c r="AE142" s="2"/>
      <c r="AF142" s="2"/>
      <c r="AG142" s="2"/>
      <c r="AH142" s="2"/>
      <c r="AI142" s="2"/>
      <c r="AJ142" s="2"/>
      <c r="AK142" s="2"/>
      <c r="AL142" s="2"/>
      <c r="AM142" s="2"/>
      <c r="AN142" s="2"/>
      <c r="AO142" s="2"/>
      <c r="AP142" s="2"/>
      <c r="AQ142" s="2"/>
      <c r="AR142" s="2"/>
      <c r="AS142" s="3"/>
    </row>
    <row r="143" spans="1:45" ht="13.5" customHeight="1">
      <c r="A143" s="147"/>
      <c r="B143" s="152"/>
      <c r="C143" s="152"/>
      <c r="D143" s="236" t="s">
        <v>808</v>
      </c>
      <c r="E143" s="237"/>
      <c r="F143" s="237"/>
      <c r="G143" s="238"/>
      <c r="H143" s="237" t="s">
        <v>615</v>
      </c>
      <c r="I143" s="238"/>
      <c r="L143" s="152"/>
      <c r="M143" s="152"/>
      <c r="N143" s="152"/>
      <c r="O143" s="152"/>
      <c r="P143" s="152"/>
      <c r="Q143" s="152"/>
      <c r="R143" s="152"/>
      <c r="S143" s="152"/>
      <c r="T143" s="152"/>
      <c r="U143" s="152"/>
      <c r="V143" s="152"/>
      <c r="W143" s="152"/>
      <c r="X143" s="152"/>
      <c r="Y143" s="152"/>
      <c r="Z143" s="2"/>
      <c r="AA143" s="2"/>
      <c r="AB143" s="2"/>
      <c r="AC143" s="2"/>
      <c r="AD143" s="2"/>
      <c r="AE143" s="2"/>
      <c r="AF143" s="2"/>
      <c r="AG143" s="2"/>
      <c r="AH143" s="2"/>
      <c r="AI143" s="2"/>
      <c r="AJ143" s="2"/>
      <c r="AK143" s="2"/>
      <c r="AL143" s="2"/>
      <c r="AM143" s="2"/>
      <c r="AN143" s="2"/>
      <c r="AO143" s="2"/>
      <c r="AP143" s="2"/>
      <c r="AQ143" s="2"/>
      <c r="AR143" s="2"/>
      <c r="AS143" s="3"/>
    </row>
    <row r="144" spans="1:45" ht="13.5" customHeight="1">
      <c r="A144" s="147"/>
      <c r="B144" s="152"/>
      <c r="C144" s="152"/>
      <c r="D144" s="1" t="s">
        <v>809</v>
      </c>
      <c r="E144" s="2"/>
      <c r="F144" s="2"/>
      <c r="G144" s="3"/>
      <c r="H144" s="2" t="s">
        <v>810</v>
      </c>
      <c r="I144" s="3"/>
      <c r="L144" s="152"/>
      <c r="M144" s="152"/>
      <c r="N144" s="152"/>
      <c r="O144" s="152"/>
      <c r="P144" s="152"/>
      <c r="Q144" s="152"/>
      <c r="R144" s="152"/>
      <c r="S144" s="152"/>
      <c r="T144" s="152"/>
      <c r="U144" s="152"/>
      <c r="V144" s="152"/>
      <c r="W144" s="152"/>
      <c r="X144" s="152"/>
      <c r="Y144" s="152"/>
      <c r="Z144" s="2"/>
      <c r="AA144" s="2"/>
      <c r="AB144" s="2"/>
      <c r="AC144" s="2"/>
      <c r="AD144" s="2"/>
      <c r="AE144" s="2"/>
      <c r="AF144" s="2"/>
      <c r="AG144" s="2"/>
      <c r="AH144" s="2"/>
      <c r="AI144" s="2"/>
      <c r="AJ144" s="2"/>
      <c r="AK144" s="2"/>
      <c r="AL144" s="2"/>
      <c r="AM144" s="2"/>
      <c r="AN144" s="2"/>
      <c r="AO144" s="2"/>
      <c r="AP144" s="2"/>
      <c r="AQ144" s="2"/>
      <c r="AR144" s="2"/>
      <c r="AS144" s="3"/>
    </row>
    <row r="145" spans="1:45" ht="13.5" customHeight="1">
      <c r="A145" s="147"/>
      <c r="B145" s="152"/>
      <c r="C145" s="152"/>
      <c r="D145" s="1" t="s">
        <v>811</v>
      </c>
      <c r="E145" s="2"/>
      <c r="F145" s="2"/>
      <c r="G145" s="3"/>
      <c r="H145" s="2" t="s">
        <v>810</v>
      </c>
      <c r="I145" s="3"/>
      <c r="L145" s="152"/>
      <c r="M145" s="152"/>
      <c r="N145" s="152"/>
      <c r="O145" s="152"/>
      <c r="P145" s="152"/>
      <c r="Q145" s="152"/>
      <c r="R145" s="152"/>
      <c r="S145" s="152"/>
      <c r="T145" s="152"/>
      <c r="U145" s="152"/>
      <c r="V145" s="152"/>
      <c r="W145" s="152"/>
      <c r="X145" s="152"/>
      <c r="Y145" s="152"/>
      <c r="Z145" s="2"/>
      <c r="AA145" s="2"/>
      <c r="AB145" s="2"/>
      <c r="AC145" s="2"/>
      <c r="AD145" s="2"/>
      <c r="AE145" s="2"/>
      <c r="AF145" s="2"/>
      <c r="AG145" s="2"/>
      <c r="AH145" s="2"/>
      <c r="AI145" s="2"/>
      <c r="AJ145" s="2"/>
      <c r="AK145" s="2"/>
      <c r="AL145" s="2"/>
      <c r="AM145" s="2"/>
      <c r="AN145" s="2"/>
      <c r="AO145" s="2"/>
      <c r="AP145" s="2"/>
      <c r="AQ145" s="2"/>
      <c r="AR145" s="2"/>
      <c r="AS145" s="3"/>
    </row>
    <row r="146" spans="1:45" ht="13.5" customHeight="1">
      <c r="A146" s="147"/>
      <c r="B146" s="152"/>
      <c r="C146" s="152"/>
      <c r="D146" s="1" t="s">
        <v>812</v>
      </c>
      <c r="E146" s="2"/>
      <c r="F146" s="2"/>
      <c r="G146" s="3"/>
      <c r="H146" s="2" t="s">
        <v>813</v>
      </c>
      <c r="I146" s="3"/>
      <c r="J146" t="s">
        <v>616</v>
      </c>
      <c r="L146" s="152"/>
      <c r="M146" s="152"/>
      <c r="N146" s="152"/>
      <c r="O146" s="152"/>
      <c r="P146" s="152"/>
      <c r="Q146" s="152"/>
      <c r="R146" s="152"/>
      <c r="S146" s="152"/>
      <c r="T146" s="152"/>
      <c r="U146" s="152"/>
      <c r="V146" s="152"/>
      <c r="W146" s="152"/>
      <c r="X146" s="152"/>
      <c r="Y146" s="152"/>
      <c r="Z146" s="2"/>
      <c r="AA146" s="2"/>
      <c r="AB146" s="2"/>
      <c r="AC146" s="2"/>
      <c r="AD146" s="2"/>
      <c r="AE146" s="2"/>
      <c r="AF146" s="2"/>
      <c r="AG146" s="2"/>
      <c r="AH146" s="2"/>
      <c r="AI146" s="2"/>
      <c r="AJ146" s="2"/>
      <c r="AK146" s="2"/>
      <c r="AL146" s="2"/>
      <c r="AM146" s="2"/>
      <c r="AN146" s="2"/>
      <c r="AO146" s="2"/>
      <c r="AP146" s="2"/>
      <c r="AQ146" s="2"/>
      <c r="AR146" s="2"/>
      <c r="AS146" s="3"/>
    </row>
    <row r="147" spans="1:45" ht="13.5" customHeight="1">
      <c r="A147" s="147"/>
      <c r="B147" s="152"/>
      <c r="C147" s="152"/>
      <c r="D147" s="4" t="s">
        <v>814</v>
      </c>
      <c r="E147" s="5"/>
      <c r="F147" s="5"/>
      <c r="G147" s="6"/>
      <c r="H147" s="5" t="s">
        <v>815</v>
      </c>
      <c r="I147" s="6"/>
      <c r="L147" s="152"/>
      <c r="M147" s="152"/>
      <c r="N147" s="152"/>
      <c r="O147" s="152"/>
      <c r="P147" s="152"/>
      <c r="Q147" s="152"/>
      <c r="R147" s="152"/>
      <c r="S147" s="152"/>
      <c r="T147" s="152"/>
      <c r="U147" s="152"/>
      <c r="V147" s="152"/>
      <c r="W147" s="152"/>
      <c r="X147" s="152"/>
      <c r="Y147" s="152"/>
      <c r="Z147" s="2"/>
      <c r="AA147" s="2"/>
      <c r="AB147" s="2"/>
      <c r="AC147" s="2"/>
      <c r="AD147" s="2"/>
      <c r="AE147" s="2"/>
      <c r="AF147" s="2"/>
      <c r="AG147" s="2"/>
      <c r="AH147" s="2"/>
      <c r="AI147" s="2"/>
      <c r="AJ147" s="2"/>
      <c r="AK147" s="2"/>
      <c r="AL147" s="2"/>
      <c r="AM147" s="2"/>
      <c r="AN147" s="2"/>
      <c r="AO147" s="2"/>
      <c r="AP147" s="2"/>
      <c r="AQ147" s="2"/>
      <c r="AR147" s="2"/>
      <c r="AS147" s="3"/>
    </row>
    <row r="148" spans="1:45" ht="13.5" customHeight="1">
      <c r="A148" s="147"/>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2"/>
      <c r="AA148" s="2"/>
      <c r="AB148" s="2"/>
      <c r="AC148" s="2"/>
      <c r="AD148" s="2"/>
      <c r="AE148" s="2"/>
      <c r="AF148" s="2"/>
      <c r="AG148" s="2"/>
      <c r="AH148" s="2"/>
      <c r="AI148" s="2"/>
      <c r="AJ148" s="2"/>
      <c r="AK148" s="2"/>
      <c r="AL148" s="2"/>
      <c r="AM148" s="2"/>
      <c r="AN148" s="2"/>
      <c r="AO148" s="2"/>
      <c r="AP148" s="2"/>
      <c r="AQ148" s="2"/>
      <c r="AR148" s="2"/>
      <c r="AS148" s="3"/>
    </row>
    <row r="149" spans="1:45" ht="13.5" customHeight="1">
      <c r="A149" s="147"/>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2"/>
      <c r="AA149" s="2"/>
      <c r="AB149" s="2"/>
      <c r="AC149" s="2"/>
      <c r="AD149" s="2"/>
      <c r="AE149" s="2"/>
      <c r="AF149" s="2"/>
      <c r="AG149" s="2"/>
      <c r="AH149" s="2"/>
      <c r="AI149" s="2"/>
      <c r="AJ149" s="2"/>
      <c r="AK149" s="2"/>
      <c r="AL149" s="2"/>
      <c r="AM149" s="2"/>
      <c r="AN149" s="2"/>
      <c r="AO149" s="2"/>
      <c r="AP149" s="2"/>
      <c r="AQ149" s="2"/>
      <c r="AR149" s="2"/>
      <c r="AS149" s="3"/>
    </row>
    <row r="150" spans="1:45" ht="13.5" customHeight="1">
      <c r="A150" s="147"/>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2"/>
      <c r="AA150" s="2"/>
      <c r="AB150" s="2"/>
      <c r="AC150" s="2"/>
      <c r="AD150" s="2"/>
      <c r="AE150" s="2"/>
      <c r="AF150" s="2"/>
      <c r="AG150" s="2"/>
      <c r="AH150" s="2"/>
      <c r="AI150" s="2"/>
      <c r="AJ150" s="2"/>
      <c r="AK150" s="2"/>
      <c r="AL150" s="2"/>
      <c r="AM150" s="2"/>
      <c r="AN150" s="2"/>
      <c r="AO150" s="2"/>
      <c r="AP150" s="2"/>
      <c r="AQ150" s="2"/>
      <c r="AR150" s="2"/>
      <c r="AS150" s="3"/>
    </row>
    <row r="151" spans="1:45" ht="13.5" customHeight="1">
      <c r="A151" s="147"/>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2"/>
      <c r="AA151" s="2"/>
      <c r="AB151" s="2"/>
      <c r="AC151" s="2"/>
      <c r="AD151" s="2"/>
      <c r="AE151" s="2"/>
      <c r="AF151" s="2"/>
      <c r="AG151" s="2"/>
      <c r="AH151" s="2"/>
      <c r="AI151" s="2"/>
      <c r="AJ151" s="2"/>
      <c r="AK151" s="2"/>
      <c r="AL151" s="2"/>
      <c r="AM151" s="2"/>
      <c r="AN151" s="2"/>
      <c r="AO151" s="2"/>
      <c r="AP151" s="2"/>
      <c r="AQ151" s="2"/>
      <c r="AR151" s="2"/>
      <c r="AS151" s="3"/>
    </row>
    <row r="152" spans="1:45" ht="13.5" customHeight="1">
      <c r="A152" s="147"/>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2"/>
      <c r="AA152" s="2"/>
      <c r="AB152" s="2"/>
      <c r="AC152" s="2"/>
      <c r="AD152" s="2"/>
      <c r="AE152" s="2"/>
      <c r="AF152" s="2"/>
      <c r="AG152" s="2"/>
      <c r="AH152" s="2"/>
      <c r="AI152" s="2"/>
      <c r="AJ152" s="2"/>
      <c r="AK152" s="2"/>
      <c r="AL152" s="2"/>
      <c r="AM152" s="2"/>
      <c r="AN152" s="2"/>
      <c r="AO152" s="2"/>
      <c r="AP152" s="2"/>
      <c r="AQ152" s="2"/>
      <c r="AR152" s="2"/>
      <c r="AS152" s="3"/>
    </row>
    <row r="153" spans="1:45" ht="13.5" customHeight="1">
      <c r="A153" s="147"/>
      <c r="B153" s="148"/>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3"/>
    </row>
    <row r="154" spans="1:45" ht="13.5" customHeight="1">
      <c r="A154" s="150"/>
      <c r="B154" s="151"/>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6"/>
    </row>
    <row r="155" spans="1:45" ht="13.5" customHeight="1">
      <c r="A155" s="487" t="s">
        <v>432</v>
      </c>
      <c r="B155" s="411"/>
      <c r="C155" s="410"/>
      <c r="D155" s="402">
        <v>2</v>
      </c>
      <c r="E155" s="404"/>
      <c r="F155" s="487" t="s">
        <v>433</v>
      </c>
      <c r="G155" s="411"/>
      <c r="H155" s="410"/>
      <c r="I155" s="402" t="s">
        <v>617</v>
      </c>
      <c r="J155" s="411"/>
      <c r="K155" s="411"/>
      <c r="L155" s="411"/>
      <c r="M155" s="411"/>
      <c r="N155" s="411"/>
      <c r="O155" s="411"/>
      <c r="P155" s="411"/>
      <c r="Q155" s="411"/>
      <c r="R155" s="411"/>
      <c r="S155" s="411"/>
      <c r="T155" s="411"/>
      <c r="U155" s="411"/>
      <c r="V155" s="411"/>
      <c r="W155" s="411"/>
      <c r="X155" s="411"/>
      <c r="Y155" s="411"/>
      <c r="Z155" s="411"/>
      <c r="AA155" s="411"/>
      <c r="AB155" s="411"/>
      <c r="AC155" s="411"/>
      <c r="AD155" s="411"/>
      <c r="AE155" s="411"/>
      <c r="AF155" s="411"/>
      <c r="AG155" s="411"/>
      <c r="AH155" s="411"/>
      <c r="AI155" s="411"/>
      <c r="AJ155" s="411"/>
      <c r="AK155" s="411"/>
      <c r="AL155" s="411"/>
      <c r="AM155" s="411"/>
      <c r="AN155" s="411"/>
      <c r="AO155" s="411"/>
      <c r="AP155" s="411"/>
      <c r="AQ155" s="411"/>
      <c r="AR155" s="411"/>
      <c r="AS155" s="410"/>
    </row>
    <row r="156" spans="1:45" ht="13.5" customHeight="1">
      <c r="A156" s="144"/>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145"/>
      <c r="AI156" s="145"/>
      <c r="AJ156" s="145"/>
      <c r="AK156" s="145"/>
      <c r="AL156" s="145"/>
      <c r="AM156" s="145"/>
      <c r="AN156" s="145"/>
      <c r="AO156" s="145"/>
      <c r="AP156" s="145"/>
      <c r="AQ156" s="145"/>
      <c r="AR156" s="145"/>
      <c r="AS156" s="146"/>
    </row>
    <row r="157" spans="1:45" ht="13.5" customHeight="1">
      <c r="A157" s="147"/>
      <c r="B157" s="152"/>
      <c r="C157" s="153" t="s">
        <v>999</v>
      </c>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2"/>
      <c r="AL157" s="152"/>
      <c r="AM157" s="152"/>
      <c r="AN157" s="148"/>
      <c r="AO157" s="148"/>
      <c r="AP157" s="148"/>
      <c r="AQ157" s="148"/>
      <c r="AR157" s="148"/>
      <c r="AS157" s="149"/>
    </row>
    <row r="158" spans="1:45" ht="13.5" customHeight="1">
      <c r="A158" s="147"/>
      <c r="B158" s="148"/>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2"/>
      <c r="AJ158" s="2"/>
      <c r="AK158" s="2"/>
      <c r="AL158" s="2"/>
      <c r="AM158" s="2"/>
      <c r="AN158" s="2"/>
      <c r="AO158" s="2"/>
      <c r="AP158" s="2"/>
      <c r="AQ158" s="2"/>
      <c r="AR158" s="2"/>
      <c r="AS158" s="3"/>
    </row>
    <row r="159" spans="1:45" ht="13.5" customHeight="1">
      <c r="A159" s="147"/>
      <c r="B159" s="148"/>
      <c r="C159" s="178" t="s">
        <v>437</v>
      </c>
      <c r="D159" s="179"/>
      <c r="E159" s="179"/>
      <c r="F159" s="180"/>
      <c r="G159" s="178" t="s">
        <v>438</v>
      </c>
      <c r="H159" s="179"/>
      <c r="I159" s="179"/>
      <c r="J159" s="179"/>
      <c r="K159" s="179"/>
      <c r="L159" s="180"/>
      <c r="M159" s="178" t="s">
        <v>97</v>
      </c>
      <c r="N159" s="179"/>
      <c r="O159" s="179"/>
      <c r="P159" s="180"/>
      <c r="Q159" s="178" t="s">
        <v>439</v>
      </c>
      <c r="R159" s="179"/>
      <c r="S159" s="179"/>
      <c r="T159" s="179"/>
      <c r="U159" s="179"/>
      <c r="V159" s="180"/>
      <c r="W159" s="178" t="s">
        <v>618</v>
      </c>
      <c r="X159" s="179"/>
      <c r="Y159" s="180"/>
      <c r="Z159" s="178" t="s">
        <v>619</v>
      </c>
      <c r="AA159" s="179"/>
      <c r="AB159" s="179"/>
      <c r="AC159" s="180"/>
      <c r="AD159" s="179" t="s">
        <v>620</v>
      </c>
      <c r="AE159" s="179"/>
      <c r="AF159" s="179"/>
      <c r="AG159" s="181"/>
      <c r="AH159" s="177"/>
      <c r="AI159" s="2"/>
      <c r="AJ159" s="2"/>
      <c r="AK159" s="2"/>
      <c r="AL159" s="2"/>
      <c r="AM159" s="2"/>
      <c r="AN159" s="2"/>
      <c r="AO159" s="2"/>
      <c r="AP159" s="2"/>
      <c r="AQ159" s="2"/>
      <c r="AR159" s="2"/>
      <c r="AS159" s="3"/>
    </row>
    <row r="160" spans="1:45" ht="13.5" customHeight="1">
      <c r="A160" s="147"/>
      <c r="B160" s="148"/>
      <c r="C160" s="182" t="s">
        <v>443</v>
      </c>
      <c r="D160" s="183"/>
      <c r="E160" s="183"/>
      <c r="F160" s="184"/>
      <c r="G160" s="265" t="s">
        <v>444</v>
      </c>
      <c r="H160" s="183"/>
      <c r="I160" s="183"/>
      <c r="J160" s="183"/>
      <c r="K160" s="183"/>
      <c r="L160" s="184"/>
      <c r="M160" s="182" t="s">
        <v>444</v>
      </c>
      <c r="N160" s="183"/>
      <c r="O160" s="183"/>
      <c r="P160" s="184"/>
      <c r="Q160" s="182" t="s">
        <v>445</v>
      </c>
      <c r="R160" s="183"/>
      <c r="S160" s="183"/>
      <c r="T160" s="183"/>
      <c r="U160" s="183"/>
      <c r="V160" s="184"/>
      <c r="W160" s="182" t="s">
        <v>446</v>
      </c>
      <c r="X160" s="183"/>
      <c r="Y160" s="184"/>
      <c r="Z160" s="259" t="s">
        <v>447</v>
      </c>
      <c r="AA160" s="183"/>
      <c r="AB160" s="183"/>
      <c r="AC160" s="184"/>
      <c r="AD160" s="260" t="s">
        <v>880</v>
      </c>
      <c r="AE160" s="183"/>
      <c r="AF160" s="183"/>
      <c r="AG160" s="184"/>
      <c r="AH160" s="177"/>
      <c r="AI160" s="2"/>
      <c r="AJ160" s="2"/>
      <c r="AK160" s="2"/>
      <c r="AL160" s="2"/>
      <c r="AM160" s="2"/>
      <c r="AN160" s="2"/>
      <c r="AO160" s="2"/>
      <c r="AP160" s="2"/>
      <c r="AQ160" s="2"/>
      <c r="AR160" s="2"/>
      <c r="AS160" s="3"/>
    </row>
    <row r="161" spans="1:45" ht="13.5" customHeight="1">
      <c r="A161" s="147"/>
      <c r="B161" s="148"/>
      <c r="C161" s="185"/>
      <c r="D161" s="186"/>
      <c r="E161" s="186"/>
      <c r="F161" s="187"/>
      <c r="G161" s="266" t="s">
        <v>449</v>
      </c>
      <c r="H161" s="186"/>
      <c r="I161" s="186"/>
      <c r="J161" s="186"/>
      <c r="K161" s="186"/>
      <c r="L161" s="187"/>
      <c r="M161" s="185" t="s">
        <v>450</v>
      </c>
      <c r="N161" s="186"/>
      <c r="O161" s="186"/>
      <c r="P161" s="187"/>
      <c r="Q161" s="185" t="s">
        <v>445</v>
      </c>
      <c r="R161" s="186"/>
      <c r="S161" s="186"/>
      <c r="T161" s="186"/>
      <c r="U161" s="186"/>
      <c r="V161" s="187"/>
      <c r="W161" s="185" t="s">
        <v>451</v>
      </c>
      <c r="X161" s="186"/>
      <c r="Y161" s="187"/>
      <c r="Z161" s="261" t="s">
        <v>452</v>
      </c>
      <c r="AA161" s="186"/>
      <c r="AB161" s="186"/>
      <c r="AC161" s="187"/>
      <c r="AD161" s="262" t="s">
        <v>876</v>
      </c>
      <c r="AE161" s="186"/>
      <c r="AF161" s="186"/>
      <c r="AG161" s="187"/>
      <c r="AH161" s="177"/>
      <c r="AI161" s="2"/>
      <c r="AJ161" s="2"/>
      <c r="AK161" s="2"/>
      <c r="AL161" s="2"/>
      <c r="AM161" s="2"/>
      <c r="AN161" s="2"/>
      <c r="AO161" s="2"/>
      <c r="AP161" s="2"/>
      <c r="AQ161" s="2"/>
      <c r="AR161" s="2"/>
      <c r="AS161" s="3"/>
    </row>
    <row r="162" spans="1:45" ht="13.5" customHeight="1">
      <c r="A162" s="147"/>
      <c r="B162" s="148"/>
      <c r="C162" s="185"/>
      <c r="D162" s="186"/>
      <c r="E162" s="186"/>
      <c r="F162" s="187"/>
      <c r="G162" s="266" t="s">
        <v>444</v>
      </c>
      <c r="H162" s="186"/>
      <c r="I162" s="186"/>
      <c r="J162" s="186"/>
      <c r="K162" s="186"/>
      <c r="L162" s="187"/>
      <c r="M162" s="185" t="s">
        <v>444</v>
      </c>
      <c r="N162" s="186"/>
      <c r="O162" s="186"/>
      <c r="P162" s="187"/>
      <c r="Q162" s="185" t="s">
        <v>445</v>
      </c>
      <c r="R162" s="186"/>
      <c r="S162" s="186"/>
      <c r="T162" s="186"/>
      <c r="U162" s="186"/>
      <c r="V162" s="187"/>
      <c r="W162" s="185" t="s">
        <v>622</v>
      </c>
      <c r="X162" s="186"/>
      <c r="Y162" s="187"/>
      <c r="Z162" s="261" t="s">
        <v>470</v>
      </c>
      <c r="AA162" s="186"/>
      <c r="AB162" s="186"/>
      <c r="AC162" s="187"/>
      <c r="AD162" s="262" t="s">
        <v>880</v>
      </c>
      <c r="AE162" s="186"/>
      <c r="AF162" s="186"/>
      <c r="AG162" s="187"/>
      <c r="AH162" s="177" t="s">
        <v>623</v>
      </c>
      <c r="AI162" s="2"/>
      <c r="AJ162" s="2"/>
      <c r="AK162" s="2"/>
      <c r="AL162" s="2"/>
      <c r="AM162" s="2"/>
      <c r="AN162" s="2"/>
      <c r="AO162" s="2"/>
      <c r="AP162" s="2"/>
      <c r="AQ162" s="2"/>
      <c r="AR162" s="2"/>
      <c r="AS162" s="3"/>
    </row>
    <row r="163" spans="1:45" ht="13.5" customHeight="1">
      <c r="A163" s="147"/>
      <c r="B163" s="148"/>
      <c r="C163" s="185"/>
      <c r="D163" s="186"/>
      <c r="E163" s="186"/>
      <c r="F163" s="187"/>
      <c r="G163" s="266" t="s">
        <v>507</v>
      </c>
      <c r="H163" s="186"/>
      <c r="I163" s="186"/>
      <c r="J163" s="186"/>
      <c r="K163" s="186"/>
      <c r="L163" s="187"/>
      <c r="M163" s="185" t="s">
        <v>624</v>
      </c>
      <c r="N163" s="186"/>
      <c r="O163" s="186"/>
      <c r="P163" s="187"/>
      <c r="Q163" s="185" t="s">
        <v>513</v>
      </c>
      <c r="R163" s="186"/>
      <c r="S163" s="186"/>
      <c r="T163" s="186"/>
      <c r="U163" s="186"/>
      <c r="V163" s="187"/>
      <c r="W163" s="185" t="s">
        <v>625</v>
      </c>
      <c r="X163" s="186"/>
      <c r="Y163" s="187"/>
      <c r="Z163" s="261" t="s">
        <v>452</v>
      </c>
      <c r="AA163" s="186"/>
      <c r="AB163" s="186"/>
      <c r="AC163" s="187"/>
      <c r="AD163" s="262" t="s">
        <v>881</v>
      </c>
      <c r="AE163" s="186"/>
      <c r="AF163" s="186"/>
      <c r="AG163" s="187"/>
      <c r="AH163" s="177"/>
      <c r="AI163" s="2"/>
      <c r="AJ163" s="2"/>
      <c r="AK163" s="2"/>
      <c r="AL163" s="2"/>
      <c r="AM163" s="2"/>
      <c r="AN163" s="2"/>
      <c r="AO163" s="2"/>
      <c r="AP163" s="2"/>
      <c r="AQ163" s="2"/>
      <c r="AR163" s="2"/>
      <c r="AS163" s="3"/>
    </row>
    <row r="164" spans="1:45" ht="13.5" customHeight="1">
      <c r="A164" s="147"/>
      <c r="B164" s="148"/>
      <c r="C164" s="185"/>
      <c r="D164" s="186"/>
      <c r="E164" s="186"/>
      <c r="F164" s="187"/>
      <c r="G164" s="266" t="s">
        <v>472</v>
      </c>
      <c r="H164" s="186"/>
      <c r="I164" s="186"/>
      <c r="J164" s="186"/>
      <c r="K164" s="186"/>
      <c r="L164" s="187"/>
      <c r="M164" s="185" t="s">
        <v>626</v>
      </c>
      <c r="N164" s="186"/>
      <c r="O164" s="186"/>
      <c r="P164" s="187"/>
      <c r="Q164" s="185" t="s">
        <v>513</v>
      </c>
      <c r="R164" s="186"/>
      <c r="S164" s="186"/>
      <c r="T164" s="186"/>
      <c r="U164" s="186"/>
      <c r="V164" s="187"/>
      <c r="W164" s="185" t="s">
        <v>627</v>
      </c>
      <c r="X164" s="186"/>
      <c r="Y164" s="187"/>
      <c r="Z164" s="261" t="s">
        <v>452</v>
      </c>
      <c r="AA164" s="186"/>
      <c r="AB164" s="186"/>
      <c r="AC164" s="187"/>
      <c r="AD164" s="262" t="s">
        <v>881</v>
      </c>
      <c r="AE164" s="186"/>
      <c r="AF164" s="186"/>
      <c r="AG164" s="187"/>
      <c r="AH164" s="177"/>
      <c r="AI164" s="2"/>
      <c r="AJ164" s="2"/>
      <c r="AK164" s="2"/>
      <c r="AL164" s="2"/>
      <c r="AM164" s="2"/>
      <c r="AN164" s="2"/>
      <c r="AO164" s="2"/>
      <c r="AP164" s="2"/>
      <c r="AQ164" s="2"/>
      <c r="AR164" s="2"/>
      <c r="AS164" s="3"/>
    </row>
    <row r="165" spans="1:45" ht="13.5" customHeight="1">
      <c r="A165" s="147"/>
      <c r="B165" s="148"/>
      <c r="C165" s="188" t="s">
        <v>512</v>
      </c>
      <c r="D165" s="189"/>
      <c r="E165" s="189"/>
      <c r="F165" s="190"/>
      <c r="G165" s="267" t="s">
        <v>848</v>
      </c>
      <c r="H165" s="189"/>
      <c r="I165" s="189"/>
      <c r="J165" s="189"/>
      <c r="K165" s="189"/>
      <c r="L165" s="190"/>
      <c r="M165" s="248" t="s">
        <v>851</v>
      </c>
      <c r="N165" s="189"/>
      <c r="O165" s="189"/>
      <c r="P165" s="190"/>
      <c r="Q165" s="188" t="s">
        <v>513</v>
      </c>
      <c r="R165" s="189"/>
      <c r="S165" s="189"/>
      <c r="T165" s="189"/>
      <c r="U165" s="189"/>
      <c r="V165" s="190"/>
      <c r="W165" s="248" t="s">
        <v>824</v>
      </c>
      <c r="X165" s="189"/>
      <c r="Y165" s="190"/>
      <c r="Z165" s="248" t="s">
        <v>452</v>
      </c>
      <c r="AA165" s="189"/>
      <c r="AB165" s="189"/>
      <c r="AC165" s="190"/>
      <c r="AD165" s="249" t="s">
        <v>882</v>
      </c>
      <c r="AE165" s="189"/>
      <c r="AF165" s="189"/>
      <c r="AG165" s="190"/>
      <c r="AH165" s="177"/>
      <c r="AI165" s="2"/>
      <c r="AJ165" s="2"/>
      <c r="AK165" s="2"/>
      <c r="AL165" s="2"/>
      <c r="AM165" s="2"/>
      <c r="AN165" s="2"/>
      <c r="AO165" s="2"/>
      <c r="AP165" s="2"/>
      <c r="AQ165" s="2"/>
      <c r="AR165" s="2"/>
      <c r="AS165" s="3"/>
    </row>
    <row r="166" spans="1:45" ht="13.5" customHeight="1">
      <c r="A166" s="147"/>
      <c r="B166" s="148"/>
      <c r="C166" s="191" t="s">
        <v>514</v>
      </c>
      <c r="D166" s="192"/>
      <c r="E166" s="192"/>
      <c r="F166" s="193"/>
      <c r="G166" s="194" t="s">
        <v>507</v>
      </c>
      <c r="H166" s="192"/>
      <c r="I166" s="192"/>
      <c r="J166" s="192"/>
      <c r="K166" s="192"/>
      <c r="L166" s="193"/>
      <c r="M166" s="191" t="s">
        <v>628</v>
      </c>
      <c r="N166" s="192"/>
      <c r="O166" s="192"/>
      <c r="P166" s="193"/>
      <c r="Q166" s="191" t="s">
        <v>513</v>
      </c>
      <c r="R166" s="192"/>
      <c r="S166" s="192"/>
      <c r="T166" s="192"/>
      <c r="U166" s="192"/>
      <c r="V166" s="193"/>
      <c r="W166" s="191" t="s">
        <v>517</v>
      </c>
      <c r="X166" s="192"/>
      <c r="Y166" s="193"/>
      <c r="Z166" s="246" t="s">
        <v>452</v>
      </c>
      <c r="AA166" s="192"/>
      <c r="AB166" s="192"/>
      <c r="AC166" s="193"/>
      <c r="AD166" s="247" t="s">
        <v>880</v>
      </c>
      <c r="AE166" s="192"/>
      <c r="AF166" s="192"/>
      <c r="AG166" s="193"/>
      <c r="AH166" s="177"/>
      <c r="AI166" s="2"/>
      <c r="AJ166" s="2"/>
      <c r="AK166" s="2"/>
      <c r="AL166" s="2"/>
      <c r="AM166" s="2"/>
      <c r="AN166" s="2"/>
      <c r="AO166" s="2"/>
      <c r="AP166" s="2"/>
      <c r="AQ166" s="2"/>
      <c r="AR166" s="2"/>
      <c r="AS166" s="3"/>
    </row>
    <row r="167" spans="1:45" ht="13.5" customHeight="1">
      <c r="A167" s="147"/>
      <c r="B167" s="148"/>
      <c r="C167" s="191" t="s">
        <v>629</v>
      </c>
      <c r="D167" s="192"/>
      <c r="E167" s="192"/>
      <c r="F167" s="193"/>
      <c r="G167" s="194" t="s">
        <v>840</v>
      </c>
      <c r="H167" s="192"/>
      <c r="I167" s="192"/>
      <c r="J167" s="192"/>
      <c r="K167" s="192"/>
      <c r="L167" s="193"/>
      <c r="M167" s="246" t="s">
        <v>842</v>
      </c>
      <c r="N167" s="192"/>
      <c r="O167" s="192"/>
      <c r="P167" s="193"/>
      <c r="Q167" s="191" t="s">
        <v>513</v>
      </c>
      <c r="R167" s="192"/>
      <c r="S167" s="192"/>
      <c r="T167" s="192"/>
      <c r="U167" s="192"/>
      <c r="V167" s="193"/>
      <c r="W167" s="246" t="s">
        <v>844</v>
      </c>
      <c r="X167" s="192"/>
      <c r="Y167" s="193"/>
      <c r="Z167" s="246" t="s">
        <v>452</v>
      </c>
      <c r="AA167" s="192"/>
      <c r="AB167" s="192"/>
      <c r="AC167" s="193"/>
      <c r="AD167" s="247" t="s">
        <v>883</v>
      </c>
      <c r="AE167" s="192"/>
      <c r="AF167" s="192"/>
      <c r="AG167" s="193"/>
      <c r="AH167" s="177"/>
      <c r="AI167" s="2"/>
      <c r="AJ167" s="2"/>
      <c r="AK167" s="2"/>
      <c r="AL167" s="2"/>
      <c r="AM167" s="2"/>
      <c r="AN167" s="2"/>
      <c r="AO167" s="2"/>
      <c r="AP167" s="2"/>
      <c r="AQ167" s="2"/>
      <c r="AR167" s="2"/>
      <c r="AS167" s="3"/>
    </row>
    <row r="168" spans="1:45" ht="13.5" customHeight="1">
      <c r="A168" s="147"/>
      <c r="B168" s="148"/>
      <c r="C168" s="191" t="s">
        <v>630</v>
      </c>
      <c r="D168" s="192"/>
      <c r="E168" s="192"/>
      <c r="F168" s="193"/>
      <c r="G168" s="194" t="s">
        <v>631</v>
      </c>
      <c r="H168" s="192"/>
      <c r="I168" s="192"/>
      <c r="J168" s="192"/>
      <c r="K168" s="192"/>
      <c r="L168" s="193"/>
      <c r="M168" s="191" t="s">
        <v>631</v>
      </c>
      <c r="N168" s="192"/>
      <c r="O168" s="192"/>
      <c r="P168" s="193"/>
      <c r="Q168" s="191" t="s">
        <v>631</v>
      </c>
      <c r="R168" s="192"/>
      <c r="S168" s="192"/>
      <c r="T168" s="192"/>
      <c r="U168" s="192"/>
      <c r="V168" s="193"/>
      <c r="W168" s="191" t="s">
        <v>631</v>
      </c>
      <c r="X168" s="192"/>
      <c r="Y168" s="193"/>
      <c r="Z168" s="191" t="s">
        <v>631</v>
      </c>
      <c r="AA168" s="192"/>
      <c r="AB168" s="192"/>
      <c r="AC168" s="193"/>
      <c r="AD168" s="192" t="s">
        <v>631</v>
      </c>
      <c r="AE168" s="192"/>
      <c r="AF168" s="192"/>
      <c r="AG168" s="193"/>
      <c r="AH168" s="177"/>
      <c r="AI168" s="2"/>
      <c r="AJ168" s="2"/>
      <c r="AK168" s="2"/>
      <c r="AL168" s="2"/>
      <c r="AM168" s="2"/>
      <c r="AN168" s="2"/>
      <c r="AO168" s="2"/>
      <c r="AP168" s="2"/>
      <c r="AQ168" s="2"/>
      <c r="AR168" s="2"/>
      <c r="AS168" s="3"/>
    </row>
    <row r="169" spans="1:45" ht="13.5" customHeight="1">
      <c r="A169" s="147"/>
      <c r="B169" s="148"/>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3"/>
    </row>
    <row r="170" spans="1:45" ht="13.5" customHeight="1">
      <c r="A170" s="176" t="s">
        <v>836</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3"/>
    </row>
    <row r="171" spans="1:45" ht="13.5" customHeight="1">
      <c r="A171" s="147"/>
      <c r="B171" s="148"/>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3"/>
    </row>
    <row r="172" spans="1:45" ht="13.5" customHeight="1">
      <c r="A172" s="147"/>
      <c r="B172" s="148"/>
      <c r="C172" s="173" t="s">
        <v>521</v>
      </c>
      <c r="D172" s="173"/>
      <c r="E172" s="173"/>
      <c r="F172" s="173"/>
      <c r="G172" s="174"/>
      <c r="H172" s="174"/>
      <c r="I172" s="175"/>
      <c r="J172" s="1001" t="s">
        <v>522</v>
      </c>
      <c r="K172" s="1002"/>
      <c r="L172" s="1002"/>
      <c r="M172" s="1002"/>
      <c r="N172" s="1003"/>
      <c r="O172" s="177"/>
      <c r="P172" s="177"/>
      <c r="Q172" s="177"/>
      <c r="R172" s="177"/>
      <c r="S172" s="177"/>
      <c r="T172" s="177"/>
      <c r="U172" s="177"/>
      <c r="V172" s="177"/>
      <c r="W172" s="177"/>
      <c r="X172" s="177"/>
      <c r="Y172" s="177"/>
      <c r="Z172" s="177"/>
      <c r="AA172" s="177"/>
      <c r="AB172" s="177"/>
      <c r="AC172" s="177"/>
      <c r="AD172" s="177"/>
      <c r="AE172" s="2"/>
      <c r="AF172" s="2"/>
      <c r="AG172" s="2"/>
      <c r="AH172" s="2"/>
      <c r="AI172" s="2"/>
      <c r="AJ172" s="2"/>
      <c r="AK172" s="2"/>
      <c r="AL172" s="2"/>
      <c r="AM172" s="2"/>
      <c r="AN172" s="2"/>
      <c r="AO172" s="2"/>
      <c r="AP172" s="2"/>
      <c r="AQ172" s="2"/>
      <c r="AR172" s="2"/>
      <c r="AS172" s="3"/>
    </row>
    <row r="173" spans="1:45" ht="13.5" customHeight="1">
      <c r="A173" s="147"/>
      <c r="B173" s="148"/>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2"/>
      <c r="AF173" s="2"/>
      <c r="AG173" s="2"/>
      <c r="AH173" s="2"/>
      <c r="AI173" s="2"/>
      <c r="AJ173" s="2"/>
      <c r="AK173" s="2"/>
      <c r="AL173" s="2"/>
      <c r="AM173" s="2"/>
      <c r="AN173" s="2"/>
      <c r="AO173" s="2"/>
      <c r="AP173" s="2"/>
      <c r="AQ173" s="2"/>
      <c r="AR173" s="2"/>
      <c r="AS173" s="3"/>
    </row>
    <row r="174" spans="1:45" ht="13.5" customHeight="1">
      <c r="A174" s="147"/>
      <c r="B174" s="148"/>
      <c r="C174" s="1004" t="s">
        <v>523</v>
      </c>
      <c r="D174" s="1005"/>
      <c r="E174" s="1004" t="s">
        <v>524</v>
      </c>
      <c r="F174" s="1006"/>
      <c r="G174" s="1006"/>
      <c r="H174" s="1006"/>
      <c r="I174" s="1006"/>
      <c r="J174" s="1005"/>
      <c r="K174" s="1004" t="s">
        <v>525</v>
      </c>
      <c r="L174" s="1006"/>
      <c r="M174" s="1006"/>
      <c r="N174" s="1006"/>
      <c r="O174" s="1006"/>
      <c r="P174" s="1005"/>
      <c r="Q174" s="1007" t="s">
        <v>526</v>
      </c>
      <c r="R174" s="1008"/>
      <c r="S174" s="1008"/>
      <c r="T174" s="1008"/>
      <c r="U174" s="1008"/>
      <c r="V174" s="1008"/>
      <c r="W174" s="1009"/>
      <c r="X174" s="1010" t="s">
        <v>527</v>
      </c>
      <c r="Y174" s="1011"/>
      <c r="Z174" s="1011"/>
      <c r="AA174" s="1012"/>
      <c r="AB174" s="1010" t="s">
        <v>528</v>
      </c>
      <c r="AC174" s="1011"/>
      <c r="AD174" s="1012"/>
      <c r="AE174" s="2"/>
      <c r="AF174" s="2"/>
      <c r="AG174" s="2"/>
      <c r="AH174" s="2"/>
      <c r="AI174" s="2"/>
      <c r="AJ174" s="2"/>
      <c r="AK174" s="2"/>
      <c r="AL174" s="2"/>
      <c r="AM174" s="2"/>
      <c r="AN174" s="2"/>
      <c r="AO174" s="2"/>
      <c r="AP174" s="2"/>
      <c r="AQ174" s="2"/>
      <c r="AR174" s="2"/>
      <c r="AS174" s="3"/>
    </row>
    <row r="175" spans="1:45" ht="13.5" customHeight="1">
      <c r="A175" s="147"/>
      <c r="B175" s="148"/>
      <c r="C175" s="1047" t="s">
        <v>529</v>
      </c>
      <c r="D175" s="1048"/>
      <c r="E175" s="986" t="s">
        <v>449</v>
      </c>
      <c r="F175" s="987"/>
      <c r="G175" s="987"/>
      <c r="H175" s="987"/>
      <c r="I175" s="987"/>
      <c r="J175" s="988"/>
      <c r="K175" s="986" t="s">
        <v>450</v>
      </c>
      <c r="L175" s="987"/>
      <c r="M175" s="987"/>
      <c r="N175" s="987"/>
      <c r="O175" s="987"/>
      <c r="P175" s="988"/>
      <c r="Q175" s="989" t="s">
        <v>451</v>
      </c>
      <c r="R175" s="990"/>
      <c r="S175" s="990"/>
      <c r="T175" s="990"/>
      <c r="U175" s="990"/>
      <c r="V175" s="990"/>
      <c r="W175" s="991"/>
      <c r="X175" s="986" t="s">
        <v>643</v>
      </c>
      <c r="Y175" s="987"/>
      <c r="Z175" s="987"/>
      <c r="AA175" s="988"/>
      <c r="AB175" s="989" t="s">
        <v>644</v>
      </c>
      <c r="AC175" s="990"/>
      <c r="AD175" s="991"/>
      <c r="AE175" s="2"/>
      <c r="AF175" s="2"/>
      <c r="AG175" s="2"/>
      <c r="AH175" s="2"/>
      <c r="AI175" s="2"/>
      <c r="AJ175" s="2"/>
      <c r="AK175" s="2"/>
      <c r="AL175" s="2"/>
      <c r="AM175" s="2"/>
      <c r="AN175" s="2"/>
      <c r="AO175" s="2"/>
      <c r="AP175" s="2"/>
      <c r="AQ175" s="2"/>
      <c r="AR175" s="2"/>
      <c r="AS175" s="3"/>
    </row>
    <row r="176" spans="1:45" ht="13.5" customHeight="1">
      <c r="A176" s="147"/>
      <c r="B176" s="148"/>
      <c r="C176" s="1047" t="s">
        <v>645</v>
      </c>
      <c r="D176" s="1048"/>
      <c r="E176" s="992" t="s">
        <v>646</v>
      </c>
      <c r="F176" s="993"/>
      <c r="G176" s="993"/>
      <c r="H176" s="993"/>
      <c r="I176" s="993"/>
      <c r="J176" s="994"/>
      <c r="K176" s="992" t="s">
        <v>646</v>
      </c>
      <c r="L176" s="993"/>
      <c r="M176" s="993"/>
      <c r="N176" s="993"/>
      <c r="O176" s="993"/>
      <c r="P176" s="994"/>
      <c r="Q176" s="995" t="s">
        <v>622</v>
      </c>
      <c r="R176" s="996"/>
      <c r="S176" s="996"/>
      <c r="T176" s="996"/>
      <c r="U176" s="996"/>
      <c r="V176" s="996"/>
      <c r="W176" s="997"/>
      <c r="X176" s="992" t="s">
        <v>647</v>
      </c>
      <c r="Y176" s="993"/>
      <c r="Z176" s="993"/>
      <c r="AA176" s="994"/>
      <c r="AB176" s="995" t="s">
        <v>648</v>
      </c>
      <c r="AC176" s="996"/>
      <c r="AD176" s="997"/>
      <c r="AE176" s="2"/>
      <c r="AF176" s="2"/>
      <c r="AG176" s="2"/>
      <c r="AH176" s="2"/>
      <c r="AI176" s="2"/>
      <c r="AJ176" s="2"/>
      <c r="AK176" s="2"/>
      <c r="AL176" s="2"/>
      <c r="AM176" s="2"/>
      <c r="AN176" s="2"/>
      <c r="AO176" s="2"/>
      <c r="AP176" s="2"/>
      <c r="AQ176" s="2"/>
      <c r="AR176" s="2"/>
      <c r="AS176" s="3"/>
    </row>
    <row r="177" spans="1:45" ht="13.5" customHeight="1">
      <c r="A177" s="147"/>
      <c r="B177" s="148"/>
      <c r="C177" s="1047" t="s">
        <v>535</v>
      </c>
      <c r="D177" s="1048"/>
      <c r="E177" s="986" t="s">
        <v>449</v>
      </c>
      <c r="F177" s="987"/>
      <c r="G177" s="987"/>
      <c r="H177" s="987"/>
      <c r="I177" s="987"/>
      <c r="J177" s="988"/>
      <c r="K177" s="986" t="s">
        <v>578</v>
      </c>
      <c r="L177" s="987"/>
      <c r="M177" s="987"/>
      <c r="N177" s="987"/>
      <c r="O177" s="987"/>
      <c r="P177" s="988"/>
      <c r="Q177" s="989" t="s">
        <v>537</v>
      </c>
      <c r="R177" s="990"/>
      <c r="S177" s="990"/>
      <c r="T177" s="990"/>
      <c r="U177" s="990"/>
      <c r="V177" s="990"/>
      <c r="W177" s="991"/>
      <c r="X177" s="986" t="s">
        <v>649</v>
      </c>
      <c r="Y177" s="987"/>
      <c r="Z177" s="987"/>
      <c r="AA177" s="988"/>
      <c r="AB177" s="989" t="s">
        <v>644</v>
      </c>
      <c r="AC177" s="990"/>
      <c r="AD177" s="991"/>
      <c r="AE177" s="2"/>
      <c r="AF177" s="2"/>
      <c r="AG177" s="2"/>
      <c r="AH177" s="2"/>
      <c r="AI177" s="2"/>
      <c r="AJ177" s="2"/>
      <c r="AK177" s="2"/>
      <c r="AL177" s="2"/>
      <c r="AM177" s="2"/>
      <c r="AN177" s="2"/>
      <c r="AO177" s="2"/>
      <c r="AP177" s="2"/>
      <c r="AQ177" s="2"/>
      <c r="AR177" s="2"/>
      <c r="AS177" s="3"/>
    </row>
    <row r="178" spans="1:45" ht="13.5" customHeight="1">
      <c r="A178" s="147"/>
      <c r="B178" s="148"/>
      <c r="C178" s="1047" t="s">
        <v>650</v>
      </c>
      <c r="D178" s="1048"/>
      <c r="E178" s="1044" t="s">
        <v>651</v>
      </c>
      <c r="F178" s="1044"/>
      <c r="G178" s="1044"/>
      <c r="H178" s="1044"/>
      <c r="I178" s="1044"/>
      <c r="J178" s="1044"/>
      <c r="K178" s="1044" t="s">
        <v>454</v>
      </c>
      <c r="L178" s="1044"/>
      <c r="M178" s="1044"/>
      <c r="N178" s="1044"/>
      <c r="O178" s="1044"/>
      <c r="P178" s="1044"/>
      <c r="Q178" s="995" t="s">
        <v>534</v>
      </c>
      <c r="R178" s="996"/>
      <c r="S178" s="996"/>
      <c r="T178" s="996"/>
      <c r="U178" s="996"/>
      <c r="V178" s="996"/>
      <c r="W178" s="997"/>
      <c r="X178" s="992" t="s">
        <v>649</v>
      </c>
      <c r="Y178" s="993"/>
      <c r="Z178" s="993"/>
      <c r="AA178" s="994"/>
      <c r="AB178" s="995" t="s">
        <v>644</v>
      </c>
      <c r="AC178" s="996"/>
      <c r="AD178" s="997"/>
      <c r="AE178" s="2"/>
      <c r="AF178" s="2"/>
      <c r="AG178" s="2"/>
      <c r="AH178" s="2"/>
      <c r="AI178" s="2"/>
      <c r="AJ178" s="2"/>
      <c r="AK178" s="2"/>
      <c r="AL178" s="2"/>
      <c r="AM178" s="2"/>
      <c r="AN178" s="2"/>
      <c r="AO178" s="2"/>
      <c r="AP178" s="2"/>
      <c r="AQ178" s="2"/>
      <c r="AR178" s="2"/>
      <c r="AS178" s="3"/>
    </row>
    <row r="179" spans="1:45" ht="13.5" customHeight="1">
      <c r="A179" s="147"/>
      <c r="B179" s="148"/>
      <c r="C179" s="1036" t="s">
        <v>574</v>
      </c>
      <c r="D179" s="1037"/>
      <c r="E179" s="1038" t="s">
        <v>646</v>
      </c>
      <c r="F179" s="1039"/>
      <c r="G179" s="1039"/>
      <c r="H179" s="1039"/>
      <c r="I179" s="1039"/>
      <c r="J179" s="1040"/>
      <c r="K179" s="1038" t="s">
        <v>444</v>
      </c>
      <c r="L179" s="1039"/>
      <c r="M179" s="1039"/>
      <c r="N179" s="1039"/>
      <c r="O179" s="1039"/>
      <c r="P179" s="1040"/>
      <c r="Q179" s="1041" t="s">
        <v>446</v>
      </c>
      <c r="R179" s="1042"/>
      <c r="S179" s="1042"/>
      <c r="T179" s="1042"/>
      <c r="U179" s="1042"/>
      <c r="V179" s="1042"/>
      <c r="W179" s="1043"/>
      <c r="X179" s="1038" t="s">
        <v>621</v>
      </c>
      <c r="Y179" s="1039"/>
      <c r="Z179" s="1039"/>
      <c r="AA179" s="1040"/>
      <c r="AB179" s="1041" t="s">
        <v>652</v>
      </c>
      <c r="AC179" s="1042"/>
      <c r="AD179" s="1043"/>
      <c r="AE179" s="2"/>
      <c r="AF179" s="2"/>
      <c r="AG179" s="2"/>
      <c r="AH179" s="2"/>
      <c r="AI179" s="2"/>
      <c r="AJ179" s="2"/>
      <c r="AK179" s="2"/>
      <c r="AL179" s="2"/>
      <c r="AM179" s="2"/>
      <c r="AN179" s="2"/>
      <c r="AO179" s="2"/>
      <c r="AP179" s="2"/>
      <c r="AQ179" s="2"/>
      <c r="AR179" s="2"/>
      <c r="AS179" s="3"/>
    </row>
    <row r="180" spans="1:45" ht="13.5" customHeight="1">
      <c r="A180" s="147"/>
      <c r="B180" s="148"/>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3"/>
    </row>
    <row r="181" spans="1:45" ht="13.5" customHeight="1">
      <c r="A181" s="206" t="s">
        <v>899</v>
      </c>
      <c r="C181" s="177"/>
      <c r="D181" s="177" t="s">
        <v>653</v>
      </c>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3"/>
    </row>
    <row r="182" spans="1:45" ht="13.5" customHeight="1">
      <c r="A182" s="147"/>
      <c r="B182" s="177"/>
      <c r="C182" s="177"/>
      <c r="D182" s="177"/>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3"/>
    </row>
    <row r="183" spans="1:45" ht="13.5" customHeight="1">
      <c r="A183" s="147"/>
      <c r="B183" s="177"/>
      <c r="C183" s="206" t="s">
        <v>683</v>
      </c>
      <c r="D183" s="177"/>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3"/>
    </row>
    <row r="184" spans="1:45" ht="13.5" customHeight="1">
      <c r="A184" s="147"/>
      <c r="B184" s="177"/>
      <c r="C184" s="1004" t="s">
        <v>655</v>
      </c>
      <c r="D184" s="1005"/>
      <c r="E184" s="1004" t="s">
        <v>524</v>
      </c>
      <c r="F184" s="1006"/>
      <c r="G184" s="1006"/>
      <c r="H184" s="1006"/>
      <c r="I184" s="1006"/>
      <c r="J184" s="1005"/>
      <c r="K184" s="1004" t="s">
        <v>525</v>
      </c>
      <c r="L184" s="1006"/>
      <c r="M184" s="1006"/>
      <c r="N184" s="1006"/>
      <c r="O184" s="1006"/>
      <c r="P184" s="1005"/>
      <c r="Q184" s="1007" t="s">
        <v>656</v>
      </c>
      <c r="R184" s="1008"/>
      <c r="S184" s="1008"/>
      <c r="T184" s="1008"/>
      <c r="U184" s="1008"/>
      <c r="V184" s="1008"/>
      <c r="W184" s="1009"/>
      <c r="X184" s="1010" t="s">
        <v>657</v>
      </c>
      <c r="Y184" s="1011"/>
      <c r="Z184" s="1011"/>
      <c r="AA184" s="1012"/>
      <c r="AB184" s="1010" t="s">
        <v>658</v>
      </c>
      <c r="AC184" s="1011"/>
      <c r="AD184" s="1012"/>
      <c r="AE184" s="2"/>
      <c r="AF184" s="2"/>
      <c r="AG184" s="2"/>
      <c r="AH184" s="2"/>
      <c r="AI184" s="2"/>
      <c r="AJ184" s="2"/>
      <c r="AK184" s="2"/>
      <c r="AL184" s="2"/>
      <c r="AM184" s="2"/>
      <c r="AN184" s="2"/>
      <c r="AO184" s="2"/>
      <c r="AP184" s="2"/>
      <c r="AQ184" s="2"/>
      <c r="AR184" s="2"/>
      <c r="AS184" s="3"/>
    </row>
    <row r="185" spans="1:45" ht="13.5" customHeight="1">
      <c r="A185" s="147"/>
      <c r="B185" s="177" t="s">
        <v>659</v>
      </c>
      <c r="C185" s="1047" t="s">
        <v>660</v>
      </c>
      <c r="D185" s="1048"/>
      <c r="E185" s="986" t="s">
        <v>661</v>
      </c>
      <c r="F185" s="987"/>
      <c r="G185" s="987"/>
      <c r="H185" s="987"/>
      <c r="I185" s="987"/>
      <c r="J185" s="988"/>
      <c r="K185" s="986" t="s">
        <v>662</v>
      </c>
      <c r="L185" s="987"/>
      <c r="M185" s="987"/>
      <c r="N185" s="987"/>
      <c r="O185" s="987"/>
      <c r="P185" s="988"/>
      <c r="Q185" s="989" t="s">
        <v>663</v>
      </c>
      <c r="R185" s="990"/>
      <c r="S185" s="990"/>
      <c r="T185" s="990"/>
      <c r="U185" s="990"/>
      <c r="V185" s="990"/>
      <c r="W185" s="991"/>
      <c r="X185" s="986" t="s">
        <v>664</v>
      </c>
      <c r="Y185" s="987"/>
      <c r="Z185" s="987"/>
      <c r="AA185" s="988"/>
      <c r="AB185" s="989" t="s">
        <v>665</v>
      </c>
      <c r="AC185" s="990"/>
      <c r="AD185" s="991"/>
      <c r="AE185" s="2"/>
      <c r="AF185" s="2"/>
      <c r="AG185" s="2"/>
      <c r="AH185" s="2"/>
      <c r="AI185" s="2"/>
      <c r="AJ185" s="2"/>
      <c r="AK185" s="2"/>
      <c r="AL185" s="2"/>
      <c r="AM185" s="2"/>
      <c r="AN185" s="2"/>
      <c r="AO185" s="2"/>
      <c r="AP185" s="2"/>
      <c r="AQ185" s="2"/>
      <c r="AR185" s="2"/>
      <c r="AS185" s="3"/>
    </row>
    <row r="186" spans="1:45" ht="13.5" customHeight="1">
      <c r="A186" s="147"/>
      <c r="B186" s="177"/>
      <c r="C186" s="1047" t="s">
        <v>666</v>
      </c>
      <c r="D186" s="1048"/>
      <c r="E186" s="992" t="s">
        <v>667</v>
      </c>
      <c r="F186" s="993"/>
      <c r="G186" s="993"/>
      <c r="H186" s="993"/>
      <c r="I186" s="993"/>
      <c r="J186" s="994"/>
      <c r="K186" s="992" t="s">
        <v>667</v>
      </c>
      <c r="L186" s="993"/>
      <c r="M186" s="993"/>
      <c r="N186" s="993"/>
      <c r="O186" s="993"/>
      <c r="P186" s="994"/>
      <c r="Q186" s="995" t="s">
        <v>668</v>
      </c>
      <c r="R186" s="996"/>
      <c r="S186" s="996"/>
      <c r="T186" s="996"/>
      <c r="U186" s="996"/>
      <c r="V186" s="996"/>
      <c r="W186" s="997"/>
      <c r="X186" s="992" t="s">
        <v>669</v>
      </c>
      <c r="Y186" s="993"/>
      <c r="Z186" s="993"/>
      <c r="AA186" s="994"/>
      <c r="AB186" s="995" t="s">
        <v>670</v>
      </c>
      <c r="AC186" s="996"/>
      <c r="AD186" s="997"/>
      <c r="AE186" s="2"/>
      <c r="AF186" s="2"/>
      <c r="AG186" s="2"/>
      <c r="AH186" s="2"/>
      <c r="AI186" s="2"/>
      <c r="AJ186" s="2"/>
      <c r="AK186" s="2"/>
      <c r="AL186" s="2"/>
      <c r="AM186" s="2"/>
      <c r="AN186" s="2"/>
      <c r="AO186" s="2"/>
      <c r="AP186" s="2"/>
      <c r="AQ186" s="2"/>
      <c r="AR186" s="2"/>
      <c r="AS186" s="3"/>
    </row>
    <row r="187" spans="1:45" ht="13.5" customHeight="1">
      <c r="A187" s="147"/>
      <c r="B187" s="177"/>
      <c r="C187" s="1047" t="s">
        <v>671</v>
      </c>
      <c r="D187" s="1048"/>
      <c r="E187" s="986" t="s">
        <v>661</v>
      </c>
      <c r="F187" s="987"/>
      <c r="G187" s="987"/>
      <c r="H187" s="987"/>
      <c r="I187" s="987"/>
      <c r="J187" s="988"/>
      <c r="K187" s="986" t="s">
        <v>672</v>
      </c>
      <c r="L187" s="987"/>
      <c r="M187" s="987"/>
      <c r="N187" s="987"/>
      <c r="O187" s="987"/>
      <c r="P187" s="988"/>
      <c r="Q187" s="989" t="s">
        <v>673</v>
      </c>
      <c r="R187" s="990"/>
      <c r="S187" s="990"/>
      <c r="T187" s="990"/>
      <c r="U187" s="990"/>
      <c r="V187" s="990"/>
      <c r="W187" s="991"/>
      <c r="X187" s="986" t="s">
        <v>674</v>
      </c>
      <c r="Y187" s="987"/>
      <c r="Z187" s="987"/>
      <c r="AA187" s="988"/>
      <c r="AB187" s="989" t="s">
        <v>665</v>
      </c>
      <c r="AC187" s="990"/>
      <c r="AD187" s="991"/>
      <c r="AE187" s="2"/>
      <c r="AF187" s="2"/>
      <c r="AG187" s="2"/>
      <c r="AH187" s="2"/>
      <c r="AI187" s="2"/>
      <c r="AJ187" s="2"/>
      <c r="AK187" s="2"/>
      <c r="AL187" s="2"/>
      <c r="AM187" s="2"/>
      <c r="AN187" s="2"/>
      <c r="AO187" s="2"/>
      <c r="AP187" s="2"/>
      <c r="AQ187" s="2"/>
      <c r="AR187" s="2"/>
      <c r="AS187" s="3"/>
    </row>
    <row r="188" spans="1:45" ht="13.5" customHeight="1">
      <c r="A188" s="147"/>
      <c r="B188" s="177"/>
      <c r="C188" s="1047" t="s">
        <v>675</v>
      </c>
      <c r="D188" s="1048"/>
      <c r="E188" s="1044" t="s">
        <v>676</v>
      </c>
      <c r="F188" s="1044"/>
      <c r="G188" s="1044"/>
      <c r="H188" s="1044"/>
      <c r="I188" s="1044"/>
      <c r="J188" s="1044"/>
      <c r="K188" s="1044" t="s">
        <v>677</v>
      </c>
      <c r="L188" s="1044"/>
      <c r="M188" s="1044"/>
      <c r="N188" s="1044"/>
      <c r="O188" s="1044"/>
      <c r="P188" s="1044"/>
      <c r="Q188" s="995" t="s">
        <v>678</v>
      </c>
      <c r="R188" s="996"/>
      <c r="S188" s="996"/>
      <c r="T188" s="996"/>
      <c r="U188" s="996"/>
      <c r="V188" s="996"/>
      <c r="W188" s="997"/>
      <c r="X188" s="992" t="s">
        <v>674</v>
      </c>
      <c r="Y188" s="993"/>
      <c r="Z188" s="993"/>
      <c r="AA188" s="994"/>
      <c r="AB188" s="995" t="s">
        <v>665</v>
      </c>
      <c r="AC188" s="996"/>
      <c r="AD188" s="997"/>
      <c r="AE188" s="2"/>
      <c r="AF188" s="2"/>
      <c r="AG188" s="2"/>
      <c r="AH188" s="2"/>
      <c r="AI188" s="2"/>
      <c r="AJ188" s="2"/>
      <c r="AK188" s="2"/>
      <c r="AL188" s="2"/>
      <c r="AM188" s="2"/>
      <c r="AN188" s="2"/>
      <c r="AO188" s="2"/>
      <c r="AP188" s="2"/>
      <c r="AQ188" s="2"/>
      <c r="AR188" s="2"/>
      <c r="AS188" s="3"/>
    </row>
    <row r="189" spans="1:45" ht="13.5" customHeight="1">
      <c r="A189" s="147"/>
      <c r="B189" s="177"/>
      <c r="C189" s="1036" t="s">
        <v>679</v>
      </c>
      <c r="D189" s="1037"/>
      <c r="E189" s="1038" t="s">
        <v>667</v>
      </c>
      <c r="F189" s="1039"/>
      <c r="G189" s="1039"/>
      <c r="H189" s="1039"/>
      <c r="I189" s="1039"/>
      <c r="J189" s="1040"/>
      <c r="K189" s="1038" t="s">
        <v>680</v>
      </c>
      <c r="L189" s="1039"/>
      <c r="M189" s="1039"/>
      <c r="N189" s="1039"/>
      <c r="O189" s="1039"/>
      <c r="P189" s="1040"/>
      <c r="Q189" s="1041" t="s">
        <v>681</v>
      </c>
      <c r="R189" s="1042"/>
      <c r="S189" s="1042"/>
      <c r="T189" s="1042"/>
      <c r="U189" s="1042"/>
      <c r="V189" s="1042"/>
      <c r="W189" s="1043"/>
      <c r="X189" s="1038" t="s">
        <v>621</v>
      </c>
      <c r="Y189" s="1039"/>
      <c r="Z189" s="1039"/>
      <c r="AA189" s="1040"/>
      <c r="AB189" s="1041" t="s">
        <v>682</v>
      </c>
      <c r="AC189" s="1042"/>
      <c r="AD189" s="1043"/>
      <c r="AE189" s="2"/>
      <c r="AF189" s="2"/>
      <c r="AG189" s="2"/>
      <c r="AH189" s="2"/>
      <c r="AI189" s="2"/>
      <c r="AJ189" s="2"/>
      <c r="AK189" s="2"/>
      <c r="AL189" s="2"/>
      <c r="AM189" s="2"/>
      <c r="AN189" s="2"/>
      <c r="AO189" s="2"/>
      <c r="AP189" s="2"/>
      <c r="AQ189" s="2"/>
      <c r="AR189" s="2"/>
      <c r="AS189" s="3"/>
    </row>
    <row r="190" spans="1:45" ht="13.5" customHeight="1">
      <c r="A190" s="147"/>
      <c r="B190" s="177"/>
      <c r="C190" s="177"/>
      <c r="D190" s="177"/>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3"/>
    </row>
    <row r="191" spans="1:45" ht="13.5" customHeight="1">
      <c r="A191" s="147"/>
      <c r="B191" s="177"/>
      <c r="C191" s="206" t="s">
        <v>684</v>
      </c>
      <c r="D191" s="177"/>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3"/>
    </row>
    <row r="192" spans="1:45" ht="13.5" customHeight="1">
      <c r="A192" s="147"/>
      <c r="B192" s="177"/>
      <c r="C192" s="1004" t="s">
        <v>523</v>
      </c>
      <c r="D192" s="1005"/>
      <c r="E192" s="1004" t="s">
        <v>524</v>
      </c>
      <c r="F192" s="1006"/>
      <c r="G192" s="1006"/>
      <c r="H192" s="1006"/>
      <c r="I192" s="1006"/>
      <c r="J192" s="1005"/>
      <c r="K192" s="1004" t="s">
        <v>525</v>
      </c>
      <c r="L192" s="1006"/>
      <c r="M192" s="1006"/>
      <c r="N192" s="1006"/>
      <c r="O192" s="1006"/>
      <c r="P192" s="1005"/>
      <c r="Q192" s="1007" t="s">
        <v>526</v>
      </c>
      <c r="R192" s="1008"/>
      <c r="S192" s="1008"/>
      <c r="T192" s="1008"/>
      <c r="U192" s="1008"/>
      <c r="V192" s="1008"/>
      <c r="W192" s="1009"/>
      <c r="X192" s="1010" t="s">
        <v>527</v>
      </c>
      <c r="Y192" s="1011"/>
      <c r="Z192" s="1011"/>
      <c r="AA192" s="1012"/>
      <c r="AB192" s="1010" t="s">
        <v>528</v>
      </c>
      <c r="AC192" s="1011"/>
      <c r="AD192" s="1012"/>
      <c r="AE192" s="2"/>
      <c r="AF192" s="2"/>
      <c r="AG192" s="2"/>
      <c r="AH192" s="2"/>
      <c r="AI192" s="2"/>
      <c r="AJ192" s="2"/>
      <c r="AK192" s="2"/>
      <c r="AL192" s="2"/>
      <c r="AM192" s="2"/>
      <c r="AN192" s="2"/>
      <c r="AO192" s="2"/>
      <c r="AP192" s="2"/>
      <c r="AQ192" s="2"/>
      <c r="AR192" s="2"/>
      <c r="AS192" s="3"/>
    </row>
    <row r="193" spans="1:45" ht="13.5" customHeight="1">
      <c r="A193" s="147"/>
      <c r="B193" s="177"/>
      <c r="C193" s="1047" t="s">
        <v>529</v>
      </c>
      <c r="D193" s="1048"/>
      <c r="E193" s="1033" t="s">
        <v>449</v>
      </c>
      <c r="F193" s="1034"/>
      <c r="G193" s="1034"/>
      <c r="H193" s="1034"/>
      <c r="I193" s="1034"/>
      <c r="J193" s="1035"/>
      <c r="K193" s="1033" t="s">
        <v>450</v>
      </c>
      <c r="L193" s="1034"/>
      <c r="M193" s="1034"/>
      <c r="N193" s="1034"/>
      <c r="O193" s="1034"/>
      <c r="P193" s="1035"/>
      <c r="Q193" s="1030" t="s">
        <v>451</v>
      </c>
      <c r="R193" s="1031"/>
      <c r="S193" s="1031"/>
      <c r="T193" s="1031"/>
      <c r="U193" s="1031"/>
      <c r="V193" s="1031"/>
      <c r="W193" s="1032"/>
      <c r="X193" s="1033" t="s">
        <v>643</v>
      </c>
      <c r="Y193" s="1034"/>
      <c r="Z193" s="1034"/>
      <c r="AA193" s="1035"/>
      <c r="AB193" s="1030" t="s">
        <v>644</v>
      </c>
      <c r="AC193" s="1031"/>
      <c r="AD193" s="1032"/>
      <c r="AE193" s="2"/>
      <c r="AF193" s="2"/>
      <c r="AG193" s="2"/>
      <c r="AH193" s="2"/>
      <c r="AI193" s="2"/>
      <c r="AJ193" s="2"/>
      <c r="AK193" s="2"/>
      <c r="AL193" s="2"/>
      <c r="AM193" s="2"/>
      <c r="AN193" s="2"/>
      <c r="AO193" s="2"/>
      <c r="AP193" s="2"/>
      <c r="AQ193" s="2"/>
      <c r="AR193" s="2"/>
      <c r="AS193" s="3"/>
    </row>
    <row r="194" spans="1:45" ht="13.5" customHeight="1">
      <c r="A194" s="147"/>
      <c r="B194" s="177"/>
      <c r="C194" s="1047" t="s">
        <v>645</v>
      </c>
      <c r="D194" s="1048"/>
      <c r="E194" s="1033" t="s">
        <v>646</v>
      </c>
      <c r="F194" s="1034"/>
      <c r="G194" s="1034"/>
      <c r="H194" s="1034"/>
      <c r="I194" s="1034"/>
      <c r="J194" s="1035"/>
      <c r="K194" s="1033" t="s">
        <v>646</v>
      </c>
      <c r="L194" s="1034"/>
      <c r="M194" s="1034"/>
      <c r="N194" s="1034"/>
      <c r="O194" s="1034"/>
      <c r="P194" s="1035"/>
      <c r="Q194" s="1030" t="s">
        <v>622</v>
      </c>
      <c r="R194" s="1031"/>
      <c r="S194" s="1031"/>
      <c r="T194" s="1031"/>
      <c r="U194" s="1031"/>
      <c r="V194" s="1031"/>
      <c r="W194" s="1032"/>
      <c r="X194" s="1033" t="s">
        <v>647</v>
      </c>
      <c r="Y194" s="1034"/>
      <c r="Z194" s="1034"/>
      <c r="AA194" s="1035"/>
      <c r="AB194" s="1030" t="s">
        <v>648</v>
      </c>
      <c r="AC194" s="1031"/>
      <c r="AD194" s="1032"/>
      <c r="AE194" s="2"/>
      <c r="AF194" s="2"/>
      <c r="AG194" s="2"/>
      <c r="AH194" s="2"/>
      <c r="AI194" s="2"/>
      <c r="AJ194" s="2"/>
      <c r="AK194" s="2"/>
      <c r="AL194" s="2"/>
      <c r="AM194" s="2"/>
      <c r="AN194" s="2"/>
      <c r="AO194" s="2"/>
      <c r="AP194" s="2"/>
      <c r="AQ194" s="2"/>
      <c r="AR194" s="2"/>
      <c r="AS194" s="3"/>
    </row>
    <row r="195" spans="1:45" ht="13.5" customHeight="1">
      <c r="A195" s="147"/>
      <c r="B195" s="177"/>
      <c r="C195" s="1047" t="s">
        <v>535</v>
      </c>
      <c r="D195" s="1048"/>
      <c r="E195" s="1033" t="s">
        <v>449</v>
      </c>
      <c r="F195" s="1034"/>
      <c r="G195" s="1034"/>
      <c r="H195" s="1034"/>
      <c r="I195" s="1034"/>
      <c r="J195" s="1035"/>
      <c r="K195" s="1033" t="s">
        <v>578</v>
      </c>
      <c r="L195" s="1034"/>
      <c r="M195" s="1034"/>
      <c r="N195" s="1034"/>
      <c r="O195" s="1034"/>
      <c r="P195" s="1035"/>
      <c r="Q195" s="1030" t="s">
        <v>537</v>
      </c>
      <c r="R195" s="1031"/>
      <c r="S195" s="1031"/>
      <c r="T195" s="1031"/>
      <c r="U195" s="1031"/>
      <c r="V195" s="1031"/>
      <c r="W195" s="1032"/>
      <c r="X195" s="1033" t="s">
        <v>649</v>
      </c>
      <c r="Y195" s="1034"/>
      <c r="Z195" s="1034"/>
      <c r="AA195" s="1035"/>
      <c r="AB195" s="1030" t="s">
        <v>644</v>
      </c>
      <c r="AC195" s="1031"/>
      <c r="AD195" s="1032"/>
      <c r="AE195" s="2"/>
      <c r="AF195" s="2"/>
      <c r="AG195" s="2"/>
      <c r="AH195" s="2"/>
      <c r="AI195" s="2"/>
      <c r="AJ195" s="2"/>
      <c r="AK195" s="2"/>
      <c r="AL195" s="2"/>
      <c r="AM195" s="2"/>
      <c r="AN195" s="2"/>
      <c r="AO195" s="2"/>
      <c r="AP195" s="2"/>
      <c r="AQ195" s="2"/>
      <c r="AR195" s="2"/>
      <c r="AS195" s="3"/>
    </row>
    <row r="196" spans="1:45" ht="13.5" customHeight="1">
      <c r="A196" s="147"/>
      <c r="B196" s="177"/>
      <c r="C196" s="1047" t="s">
        <v>650</v>
      </c>
      <c r="D196" s="1048"/>
      <c r="E196" s="1044" t="s">
        <v>651</v>
      </c>
      <c r="F196" s="1044"/>
      <c r="G196" s="1044"/>
      <c r="H196" s="1044"/>
      <c r="I196" s="1044"/>
      <c r="J196" s="1044"/>
      <c r="K196" s="1044" t="s">
        <v>454</v>
      </c>
      <c r="L196" s="1044"/>
      <c r="M196" s="1044"/>
      <c r="N196" s="1044"/>
      <c r="O196" s="1044"/>
      <c r="P196" s="1044"/>
      <c r="Q196" s="995" t="s">
        <v>534</v>
      </c>
      <c r="R196" s="996"/>
      <c r="S196" s="996"/>
      <c r="T196" s="996"/>
      <c r="U196" s="996"/>
      <c r="V196" s="996"/>
      <c r="W196" s="997"/>
      <c r="X196" s="992" t="s">
        <v>649</v>
      </c>
      <c r="Y196" s="993"/>
      <c r="Z196" s="993"/>
      <c r="AA196" s="994"/>
      <c r="AB196" s="995" t="s">
        <v>644</v>
      </c>
      <c r="AC196" s="996"/>
      <c r="AD196" s="997"/>
      <c r="AE196" s="2"/>
      <c r="AF196" s="2"/>
      <c r="AG196" s="2"/>
      <c r="AH196" s="2"/>
      <c r="AI196" s="2"/>
      <c r="AJ196" s="2"/>
      <c r="AK196" s="2"/>
      <c r="AL196" s="2"/>
      <c r="AM196" s="2"/>
      <c r="AN196" s="2"/>
      <c r="AO196" s="2"/>
      <c r="AP196" s="2"/>
      <c r="AQ196" s="2"/>
      <c r="AR196" s="2"/>
      <c r="AS196" s="3"/>
    </row>
    <row r="197" spans="1:45" ht="13.5" customHeight="1">
      <c r="A197" s="147"/>
      <c r="B197" s="177"/>
      <c r="C197" s="1036" t="s">
        <v>574</v>
      </c>
      <c r="D197" s="1037"/>
      <c r="E197" s="1038" t="s">
        <v>646</v>
      </c>
      <c r="F197" s="1039"/>
      <c r="G197" s="1039"/>
      <c r="H197" s="1039"/>
      <c r="I197" s="1039"/>
      <c r="J197" s="1040"/>
      <c r="K197" s="1038" t="s">
        <v>444</v>
      </c>
      <c r="L197" s="1039"/>
      <c r="M197" s="1039"/>
      <c r="N197" s="1039"/>
      <c r="O197" s="1039"/>
      <c r="P197" s="1040"/>
      <c r="Q197" s="1041" t="s">
        <v>446</v>
      </c>
      <c r="R197" s="1042"/>
      <c r="S197" s="1042"/>
      <c r="T197" s="1042"/>
      <c r="U197" s="1042"/>
      <c r="V197" s="1042"/>
      <c r="W197" s="1043"/>
      <c r="X197" s="1038" t="s">
        <v>621</v>
      </c>
      <c r="Y197" s="1039"/>
      <c r="Z197" s="1039"/>
      <c r="AA197" s="1040"/>
      <c r="AB197" s="1041" t="s">
        <v>652</v>
      </c>
      <c r="AC197" s="1042"/>
      <c r="AD197" s="1043"/>
      <c r="AE197" s="2"/>
      <c r="AF197" s="2"/>
      <c r="AG197" s="2"/>
      <c r="AH197" s="2"/>
      <c r="AI197" s="2"/>
      <c r="AJ197" s="2"/>
      <c r="AK197" s="2"/>
      <c r="AL197" s="2"/>
      <c r="AM197" s="2"/>
      <c r="AN197" s="2"/>
      <c r="AO197" s="2"/>
      <c r="AP197" s="2"/>
      <c r="AQ197" s="2"/>
      <c r="AR197" s="2"/>
      <c r="AS197" s="3"/>
    </row>
    <row r="198" spans="1:45" ht="13.5" customHeight="1">
      <c r="A198" s="147"/>
      <c r="B198" s="177"/>
      <c r="C198" s="177"/>
      <c r="D198" s="177"/>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3"/>
    </row>
    <row r="199" spans="1:45" ht="13.5" customHeight="1">
      <c r="A199" s="206" t="s">
        <v>898</v>
      </c>
      <c r="B199" s="177"/>
      <c r="C199" s="177"/>
      <c r="D199" s="177" t="s">
        <v>685</v>
      </c>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c r="AA199" s="177"/>
      <c r="AB199" s="177"/>
      <c r="AC199" s="177"/>
      <c r="AD199" s="177"/>
      <c r="AE199" s="177"/>
      <c r="AF199" s="177"/>
      <c r="AG199" s="2"/>
      <c r="AH199" s="2"/>
      <c r="AI199" s="2"/>
      <c r="AJ199" s="2"/>
      <c r="AK199" s="2"/>
      <c r="AL199" s="2"/>
      <c r="AM199" s="2"/>
      <c r="AN199" s="2"/>
      <c r="AO199" s="2"/>
      <c r="AP199" s="2"/>
      <c r="AQ199" s="2"/>
      <c r="AR199" s="2"/>
      <c r="AS199" s="3"/>
    </row>
    <row r="200" spans="1:45" ht="13.5" customHeight="1">
      <c r="A200" s="14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2"/>
      <c r="AH200" s="2"/>
      <c r="AI200" s="2"/>
      <c r="AJ200" s="2"/>
      <c r="AK200" s="2"/>
      <c r="AL200" s="2"/>
      <c r="AM200" s="2"/>
      <c r="AN200" s="2"/>
      <c r="AO200" s="2"/>
      <c r="AP200" s="2"/>
      <c r="AQ200" s="2"/>
      <c r="AR200" s="2"/>
      <c r="AS200" s="3"/>
    </row>
    <row r="201" spans="1:45" ht="13.5" customHeight="1">
      <c r="A201" s="147"/>
      <c r="B201" s="177"/>
      <c r="C201" s="206" t="s">
        <v>683</v>
      </c>
      <c r="D201" s="177"/>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3"/>
    </row>
    <row r="202" spans="1:45" ht="13.5" customHeight="1">
      <c r="A202" s="147"/>
      <c r="B202" s="177"/>
      <c r="C202" s="1004" t="s">
        <v>523</v>
      </c>
      <c r="D202" s="1005"/>
      <c r="E202" s="1004" t="s">
        <v>524</v>
      </c>
      <c r="F202" s="1006"/>
      <c r="G202" s="1006"/>
      <c r="H202" s="1006"/>
      <c r="I202" s="1006"/>
      <c r="J202" s="1005"/>
      <c r="K202" s="1004" t="s">
        <v>525</v>
      </c>
      <c r="L202" s="1006"/>
      <c r="M202" s="1006"/>
      <c r="N202" s="1006"/>
      <c r="O202" s="1006"/>
      <c r="P202" s="1005"/>
      <c r="Q202" s="1007" t="s">
        <v>526</v>
      </c>
      <c r="R202" s="1008"/>
      <c r="S202" s="1008"/>
      <c r="T202" s="1008"/>
      <c r="U202" s="1008"/>
      <c r="V202" s="1008"/>
      <c r="W202" s="1009"/>
      <c r="X202" s="1010" t="s">
        <v>527</v>
      </c>
      <c r="Y202" s="1011"/>
      <c r="Z202" s="1011"/>
      <c r="AA202" s="1012"/>
      <c r="AB202" s="1010" t="s">
        <v>528</v>
      </c>
      <c r="AC202" s="1011"/>
      <c r="AD202" s="1012"/>
      <c r="AE202" s="2"/>
      <c r="AF202" s="2"/>
      <c r="AG202" s="2"/>
      <c r="AH202" s="2"/>
      <c r="AI202" s="2"/>
      <c r="AJ202" s="2"/>
      <c r="AK202" s="2"/>
      <c r="AL202" s="2"/>
      <c r="AM202" s="2"/>
      <c r="AN202" s="2"/>
      <c r="AO202" s="2"/>
      <c r="AP202" s="2"/>
      <c r="AQ202" s="2"/>
      <c r="AR202" s="2"/>
      <c r="AS202" s="3"/>
    </row>
    <row r="203" spans="1:45" ht="13.5" customHeight="1">
      <c r="A203" s="147"/>
      <c r="B203" s="177"/>
      <c r="C203" s="1047" t="s">
        <v>529</v>
      </c>
      <c r="D203" s="1048"/>
      <c r="E203" s="986" t="s">
        <v>449</v>
      </c>
      <c r="F203" s="987"/>
      <c r="G203" s="987"/>
      <c r="H203" s="987"/>
      <c r="I203" s="987"/>
      <c r="J203" s="988"/>
      <c r="K203" s="986" t="s">
        <v>450</v>
      </c>
      <c r="L203" s="987"/>
      <c r="M203" s="987"/>
      <c r="N203" s="987"/>
      <c r="O203" s="987"/>
      <c r="P203" s="988"/>
      <c r="Q203" s="989" t="s">
        <v>451</v>
      </c>
      <c r="R203" s="990"/>
      <c r="S203" s="990"/>
      <c r="T203" s="990"/>
      <c r="U203" s="990"/>
      <c r="V203" s="990"/>
      <c r="W203" s="991"/>
      <c r="X203" s="986" t="s">
        <v>643</v>
      </c>
      <c r="Y203" s="987"/>
      <c r="Z203" s="987"/>
      <c r="AA203" s="988"/>
      <c r="AB203" s="989" t="s">
        <v>644</v>
      </c>
      <c r="AC203" s="990"/>
      <c r="AD203" s="991"/>
      <c r="AE203" s="2"/>
      <c r="AF203" s="2"/>
      <c r="AG203" s="2"/>
      <c r="AH203" s="2"/>
      <c r="AI203" s="2"/>
      <c r="AJ203" s="2"/>
      <c r="AK203" s="2"/>
      <c r="AL203" s="2"/>
      <c r="AM203" s="2"/>
      <c r="AN203" s="2"/>
      <c r="AO203" s="2"/>
      <c r="AP203" s="2"/>
      <c r="AQ203" s="2"/>
      <c r="AR203" s="2"/>
      <c r="AS203" s="3"/>
    </row>
    <row r="204" spans="1:45" ht="13.5" customHeight="1">
      <c r="A204" s="147"/>
      <c r="B204" s="177" t="s">
        <v>654</v>
      </c>
      <c r="C204" s="1047" t="s">
        <v>645</v>
      </c>
      <c r="D204" s="1048"/>
      <c r="E204" s="992" t="s">
        <v>646</v>
      </c>
      <c r="F204" s="993"/>
      <c r="G204" s="993"/>
      <c r="H204" s="993"/>
      <c r="I204" s="993"/>
      <c r="J204" s="994"/>
      <c r="K204" s="992" t="s">
        <v>646</v>
      </c>
      <c r="L204" s="993"/>
      <c r="M204" s="993"/>
      <c r="N204" s="993"/>
      <c r="O204" s="993"/>
      <c r="P204" s="994"/>
      <c r="Q204" s="995" t="s">
        <v>622</v>
      </c>
      <c r="R204" s="996"/>
      <c r="S204" s="996"/>
      <c r="T204" s="996"/>
      <c r="U204" s="996"/>
      <c r="V204" s="996"/>
      <c r="W204" s="997"/>
      <c r="X204" s="992" t="s">
        <v>647</v>
      </c>
      <c r="Y204" s="993"/>
      <c r="Z204" s="993"/>
      <c r="AA204" s="994"/>
      <c r="AB204" s="995" t="s">
        <v>648</v>
      </c>
      <c r="AC204" s="996"/>
      <c r="AD204" s="997"/>
      <c r="AE204" s="2"/>
      <c r="AF204" s="2"/>
      <c r="AG204" s="2"/>
      <c r="AH204" s="2"/>
      <c r="AI204" s="2"/>
      <c r="AJ204" s="2"/>
      <c r="AK204" s="2"/>
      <c r="AL204" s="2"/>
      <c r="AM204" s="2"/>
      <c r="AN204" s="2"/>
      <c r="AO204" s="2"/>
      <c r="AP204" s="2"/>
      <c r="AQ204" s="2"/>
      <c r="AR204" s="2"/>
      <c r="AS204" s="3"/>
    </row>
    <row r="205" spans="1:45" ht="13.5" customHeight="1">
      <c r="A205" s="147"/>
      <c r="B205" s="177"/>
      <c r="C205" s="1047" t="s">
        <v>535</v>
      </c>
      <c r="D205" s="1048"/>
      <c r="E205" s="986" t="s">
        <v>449</v>
      </c>
      <c r="F205" s="987"/>
      <c r="G205" s="987"/>
      <c r="H205" s="987"/>
      <c r="I205" s="987"/>
      <c r="J205" s="988"/>
      <c r="K205" s="986" t="s">
        <v>578</v>
      </c>
      <c r="L205" s="987"/>
      <c r="M205" s="987"/>
      <c r="N205" s="987"/>
      <c r="O205" s="987"/>
      <c r="P205" s="988"/>
      <c r="Q205" s="989" t="s">
        <v>537</v>
      </c>
      <c r="R205" s="990"/>
      <c r="S205" s="990"/>
      <c r="T205" s="990"/>
      <c r="U205" s="990"/>
      <c r="V205" s="990"/>
      <c r="W205" s="991"/>
      <c r="X205" s="986" t="s">
        <v>649</v>
      </c>
      <c r="Y205" s="987"/>
      <c r="Z205" s="987"/>
      <c r="AA205" s="988"/>
      <c r="AB205" s="989" t="s">
        <v>644</v>
      </c>
      <c r="AC205" s="990"/>
      <c r="AD205" s="991"/>
      <c r="AE205" s="2"/>
      <c r="AF205" s="2"/>
      <c r="AG205" s="2"/>
      <c r="AH205" s="2"/>
      <c r="AI205" s="2"/>
      <c r="AJ205" s="2"/>
      <c r="AK205" s="2"/>
      <c r="AL205" s="2"/>
      <c r="AM205" s="2"/>
      <c r="AN205" s="2"/>
      <c r="AO205" s="2"/>
      <c r="AP205" s="2"/>
      <c r="AQ205" s="2"/>
      <c r="AR205" s="2"/>
      <c r="AS205" s="3"/>
    </row>
    <row r="206" spans="1:45" ht="13.5" customHeight="1">
      <c r="A206" s="147"/>
      <c r="B206" s="177"/>
      <c r="C206" s="1047" t="s">
        <v>650</v>
      </c>
      <c r="D206" s="1048"/>
      <c r="E206" s="1044" t="s">
        <v>651</v>
      </c>
      <c r="F206" s="1044"/>
      <c r="G206" s="1044"/>
      <c r="H206" s="1044"/>
      <c r="I206" s="1044"/>
      <c r="J206" s="1044"/>
      <c r="K206" s="1044" t="s">
        <v>454</v>
      </c>
      <c r="L206" s="1044"/>
      <c r="M206" s="1044"/>
      <c r="N206" s="1044"/>
      <c r="O206" s="1044"/>
      <c r="P206" s="1044"/>
      <c r="Q206" s="995" t="s">
        <v>534</v>
      </c>
      <c r="R206" s="996"/>
      <c r="S206" s="996"/>
      <c r="T206" s="996"/>
      <c r="U206" s="996"/>
      <c r="V206" s="996"/>
      <c r="W206" s="997"/>
      <c r="X206" s="992" t="s">
        <v>649</v>
      </c>
      <c r="Y206" s="993"/>
      <c r="Z206" s="993"/>
      <c r="AA206" s="994"/>
      <c r="AB206" s="995" t="s">
        <v>644</v>
      </c>
      <c r="AC206" s="996"/>
      <c r="AD206" s="997"/>
      <c r="AE206" s="2"/>
      <c r="AF206" s="2"/>
      <c r="AG206" s="2"/>
      <c r="AH206" s="2"/>
      <c r="AI206" s="2"/>
      <c r="AJ206" s="2"/>
      <c r="AK206" s="2"/>
      <c r="AL206" s="2"/>
      <c r="AM206" s="2"/>
      <c r="AN206" s="2"/>
      <c r="AO206" s="2"/>
      <c r="AP206" s="2"/>
      <c r="AQ206" s="2"/>
      <c r="AR206" s="2"/>
      <c r="AS206" s="3"/>
    </row>
    <row r="207" spans="1:45" ht="13.5" customHeight="1">
      <c r="A207" s="147"/>
      <c r="B207" s="177"/>
      <c r="C207" s="1036" t="s">
        <v>574</v>
      </c>
      <c r="D207" s="1037"/>
      <c r="E207" s="1038" t="s">
        <v>646</v>
      </c>
      <c r="F207" s="1039"/>
      <c r="G207" s="1039"/>
      <c r="H207" s="1039"/>
      <c r="I207" s="1039"/>
      <c r="J207" s="1040"/>
      <c r="K207" s="1038" t="s">
        <v>444</v>
      </c>
      <c r="L207" s="1039"/>
      <c r="M207" s="1039"/>
      <c r="N207" s="1039"/>
      <c r="O207" s="1039"/>
      <c r="P207" s="1040"/>
      <c r="Q207" s="1041" t="s">
        <v>446</v>
      </c>
      <c r="R207" s="1042"/>
      <c r="S207" s="1042"/>
      <c r="T207" s="1042"/>
      <c r="U207" s="1042"/>
      <c r="V207" s="1042"/>
      <c r="W207" s="1043"/>
      <c r="X207" s="1038" t="s">
        <v>621</v>
      </c>
      <c r="Y207" s="1039"/>
      <c r="Z207" s="1039"/>
      <c r="AA207" s="1040"/>
      <c r="AB207" s="1041" t="s">
        <v>652</v>
      </c>
      <c r="AC207" s="1042"/>
      <c r="AD207" s="1043"/>
      <c r="AE207" s="2"/>
      <c r="AF207" s="2"/>
      <c r="AG207" s="2"/>
      <c r="AH207" s="2"/>
      <c r="AI207" s="2"/>
      <c r="AJ207" s="2"/>
      <c r="AK207" s="2"/>
      <c r="AL207" s="2"/>
      <c r="AM207" s="2"/>
      <c r="AN207" s="2"/>
      <c r="AO207" s="2"/>
      <c r="AP207" s="2"/>
      <c r="AQ207" s="2"/>
      <c r="AR207" s="2"/>
      <c r="AS207" s="3"/>
    </row>
    <row r="208" spans="1:45" ht="13.5" customHeight="1">
      <c r="A208" s="147"/>
      <c r="B208" s="177"/>
      <c r="C208" s="177"/>
      <c r="D208" s="177"/>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3"/>
    </row>
    <row r="209" spans="1:45" ht="13.5" customHeight="1">
      <c r="A209" s="147"/>
      <c r="B209" s="177"/>
      <c r="C209" s="206" t="s">
        <v>684</v>
      </c>
      <c r="D209" s="177"/>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3"/>
    </row>
    <row r="210" spans="1:45" ht="13.5" customHeight="1">
      <c r="A210" s="147"/>
      <c r="B210" s="177"/>
      <c r="C210" s="1004" t="s">
        <v>554</v>
      </c>
      <c r="D210" s="1005"/>
      <c r="E210" s="1004" t="s">
        <v>524</v>
      </c>
      <c r="F210" s="1006"/>
      <c r="G210" s="1006"/>
      <c r="H210" s="1006"/>
      <c r="I210" s="1006"/>
      <c r="J210" s="1005"/>
      <c r="K210" s="1004" t="s">
        <v>525</v>
      </c>
      <c r="L210" s="1006"/>
      <c r="M210" s="1006"/>
      <c r="N210" s="1006"/>
      <c r="O210" s="1006"/>
      <c r="P210" s="1005"/>
      <c r="Q210" s="1007" t="s">
        <v>555</v>
      </c>
      <c r="R210" s="1008"/>
      <c r="S210" s="1008"/>
      <c r="T210" s="1008"/>
      <c r="U210" s="1008"/>
      <c r="V210" s="1008"/>
      <c r="W210" s="1009"/>
      <c r="X210" s="1010" t="s">
        <v>556</v>
      </c>
      <c r="Y210" s="1011"/>
      <c r="Z210" s="1011"/>
      <c r="AA210" s="1012"/>
      <c r="AB210" s="1010" t="s">
        <v>557</v>
      </c>
      <c r="AC210" s="1011"/>
      <c r="AD210" s="1012"/>
      <c r="AE210" s="2"/>
      <c r="AF210" s="2"/>
      <c r="AG210" s="2"/>
      <c r="AH210" s="2"/>
      <c r="AI210" s="2"/>
      <c r="AJ210" s="2"/>
      <c r="AK210" s="2"/>
      <c r="AL210" s="2"/>
      <c r="AM210" s="2"/>
      <c r="AN210" s="2"/>
      <c r="AO210" s="2"/>
      <c r="AP210" s="2"/>
      <c r="AQ210" s="2"/>
      <c r="AR210" s="2"/>
      <c r="AS210" s="3"/>
    </row>
    <row r="211" spans="1:45" ht="13.5" customHeight="1">
      <c r="A211" s="147"/>
      <c r="B211" s="177"/>
      <c r="C211" s="1047" t="s">
        <v>558</v>
      </c>
      <c r="D211" s="1048"/>
      <c r="E211" s="1033" t="s">
        <v>477</v>
      </c>
      <c r="F211" s="1034"/>
      <c r="G211" s="1034"/>
      <c r="H211" s="1034"/>
      <c r="I211" s="1034"/>
      <c r="J211" s="1035"/>
      <c r="K211" s="1033" t="s">
        <v>559</v>
      </c>
      <c r="L211" s="1034"/>
      <c r="M211" s="1034"/>
      <c r="N211" s="1034"/>
      <c r="O211" s="1034"/>
      <c r="P211" s="1035"/>
      <c r="Q211" s="1030" t="s">
        <v>560</v>
      </c>
      <c r="R211" s="1031"/>
      <c r="S211" s="1031"/>
      <c r="T211" s="1031"/>
      <c r="U211" s="1031"/>
      <c r="V211" s="1031"/>
      <c r="W211" s="1032"/>
      <c r="X211" s="1033" t="s">
        <v>632</v>
      </c>
      <c r="Y211" s="1034"/>
      <c r="Z211" s="1034"/>
      <c r="AA211" s="1035"/>
      <c r="AB211" s="1030" t="s">
        <v>633</v>
      </c>
      <c r="AC211" s="1031"/>
      <c r="AD211" s="1032"/>
      <c r="AE211" s="2"/>
      <c r="AF211" s="2"/>
      <c r="AG211" s="2"/>
      <c r="AH211" s="2"/>
      <c r="AI211" s="2"/>
      <c r="AJ211" s="2"/>
      <c r="AK211" s="2"/>
      <c r="AL211" s="2"/>
      <c r="AM211" s="2"/>
      <c r="AN211" s="2"/>
      <c r="AO211" s="2"/>
      <c r="AP211" s="2"/>
      <c r="AQ211" s="2"/>
      <c r="AR211" s="2"/>
      <c r="AS211" s="3"/>
    </row>
    <row r="212" spans="1:45" ht="13.5" customHeight="1">
      <c r="A212" s="147"/>
      <c r="B212" s="177"/>
      <c r="C212" s="1047" t="s">
        <v>634</v>
      </c>
      <c r="D212" s="1048"/>
      <c r="E212" s="1033" t="s">
        <v>635</v>
      </c>
      <c r="F212" s="1034"/>
      <c r="G212" s="1034"/>
      <c r="H212" s="1034"/>
      <c r="I212" s="1034"/>
      <c r="J212" s="1035"/>
      <c r="K212" s="1033" t="s">
        <v>635</v>
      </c>
      <c r="L212" s="1034"/>
      <c r="M212" s="1034"/>
      <c r="N212" s="1034"/>
      <c r="O212" s="1034"/>
      <c r="P212" s="1035"/>
      <c r="Q212" s="1030" t="s">
        <v>636</v>
      </c>
      <c r="R212" s="1031"/>
      <c r="S212" s="1031"/>
      <c r="T212" s="1031"/>
      <c r="U212" s="1031"/>
      <c r="V212" s="1031"/>
      <c r="W212" s="1032"/>
      <c r="X212" s="1033" t="s">
        <v>637</v>
      </c>
      <c r="Y212" s="1034"/>
      <c r="Z212" s="1034"/>
      <c r="AA212" s="1035"/>
      <c r="AB212" s="1030" t="s">
        <v>638</v>
      </c>
      <c r="AC212" s="1031"/>
      <c r="AD212" s="1032"/>
      <c r="AE212" s="2"/>
      <c r="AF212" s="2"/>
      <c r="AG212" s="2"/>
      <c r="AH212" s="2"/>
      <c r="AI212" s="2"/>
      <c r="AJ212" s="2"/>
      <c r="AK212" s="2"/>
      <c r="AL212" s="2"/>
      <c r="AM212" s="2"/>
      <c r="AN212" s="2"/>
      <c r="AO212" s="2"/>
      <c r="AP212" s="2"/>
      <c r="AQ212" s="2"/>
      <c r="AR212" s="2"/>
      <c r="AS212" s="3"/>
    </row>
    <row r="213" spans="1:45" ht="13.5" customHeight="1">
      <c r="A213" s="147"/>
      <c r="B213" s="177"/>
      <c r="C213" s="1047" t="s">
        <v>564</v>
      </c>
      <c r="D213" s="1048"/>
      <c r="E213" s="1033" t="s">
        <v>477</v>
      </c>
      <c r="F213" s="1034"/>
      <c r="G213" s="1034"/>
      <c r="H213" s="1034"/>
      <c r="I213" s="1034"/>
      <c r="J213" s="1035"/>
      <c r="K213" s="1033" t="s">
        <v>569</v>
      </c>
      <c r="L213" s="1034"/>
      <c r="M213" s="1034"/>
      <c r="N213" s="1034"/>
      <c r="O213" s="1034"/>
      <c r="P213" s="1035"/>
      <c r="Q213" s="1030" t="s">
        <v>566</v>
      </c>
      <c r="R213" s="1031"/>
      <c r="S213" s="1031"/>
      <c r="T213" s="1031"/>
      <c r="U213" s="1031"/>
      <c r="V213" s="1031"/>
      <c r="W213" s="1032"/>
      <c r="X213" s="1033" t="s">
        <v>639</v>
      </c>
      <c r="Y213" s="1034"/>
      <c r="Z213" s="1034"/>
      <c r="AA213" s="1035"/>
      <c r="AB213" s="1030" t="s">
        <v>633</v>
      </c>
      <c r="AC213" s="1031"/>
      <c r="AD213" s="1032"/>
      <c r="AE213" s="2"/>
      <c r="AF213" s="2"/>
      <c r="AG213" s="2"/>
      <c r="AH213" s="2"/>
      <c r="AI213" s="2"/>
      <c r="AJ213" s="2"/>
      <c r="AK213" s="2"/>
      <c r="AL213" s="2"/>
      <c r="AM213" s="2"/>
      <c r="AN213" s="2"/>
      <c r="AO213" s="2"/>
      <c r="AP213" s="2"/>
      <c r="AQ213" s="2"/>
      <c r="AR213" s="2"/>
      <c r="AS213" s="3"/>
    </row>
    <row r="214" spans="1:45" ht="13.5" customHeight="1">
      <c r="A214" s="147"/>
      <c r="B214" s="177"/>
      <c r="C214" s="1047" t="s">
        <v>640</v>
      </c>
      <c r="D214" s="1048"/>
      <c r="E214" s="1044" t="s">
        <v>486</v>
      </c>
      <c r="F214" s="1044"/>
      <c r="G214" s="1044"/>
      <c r="H214" s="1044"/>
      <c r="I214" s="1044"/>
      <c r="J214" s="1044"/>
      <c r="K214" s="1044" t="s">
        <v>641</v>
      </c>
      <c r="L214" s="1044"/>
      <c r="M214" s="1044"/>
      <c r="N214" s="1044"/>
      <c r="O214" s="1044"/>
      <c r="P214" s="1044"/>
      <c r="Q214" s="995" t="s">
        <v>563</v>
      </c>
      <c r="R214" s="996"/>
      <c r="S214" s="996"/>
      <c r="T214" s="996"/>
      <c r="U214" s="996"/>
      <c r="V214" s="996"/>
      <c r="W214" s="997"/>
      <c r="X214" s="992" t="s">
        <v>639</v>
      </c>
      <c r="Y214" s="993"/>
      <c r="Z214" s="993"/>
      <c r="AA214" s="994"/>
      <c r="AB214" s="995" t="s">
        <v>633</v>
      </c>
      <c r="AC214" s="996"/>
      <c r="AD214" s="997"/>
      <c r="AE214" s="2"/>
      <c r="AF214" s="2"/>
      <c r="AG214" s="2"/>
      <c r="AH214" s="2"/>
      <c r="AI214" s="2"/>
      <c r="AJ214" s="2"/>
      <c r="AK214" s="2"/>
      <c r="AL214" s="2"/>
      <c r="AM214" s="2"/>
      <c r="AN214" s="2"/>
      <c r="AO214" s="2"/>
      <c r="AP214" s="2"/>
      <c r="AQ214" s="2"/>
      <c r="AR214" s="2"/>
      <c r="AS214" s="3"/>
    </row>
    <row r="215" spans="1:45" ht="13.5" customHeight="1">
      <c r="A215" s="147"/>
      <c r="B215" s="177"/>
      <c r="C215" s="1036" t="s">
        <v>568</v>
      </c>
      <c r="D215" s="1037"/>
      <c r="E215" s="1038" t="s">
        <v>635</v>
      </c>
      <c r="F215" s="1039"/>
      <c r="G215" s="1039"/>
      <c r="H215" s="1039"/>
      <c r="I215" s="1039"/>
      <c r="J215" s="1040"/>
      <c r="K215" s="1038" t="s">
        <v>74</v>
      </c>
      <c r="L215" s="1039"/>
      <c r="M215" s="1039"/>
      <c r="N215" s="1039"/>
      <c r="O215" s="1039"/>
      <c r="P215" s="1040"/>
      <c r="Q215" s="1041" t="s">
        <v>550</v>
      </c>
      <c r="R215" s="1042"/>
      <c r="S215" s="1042"/>
      <c r="T215" s="1042"/>
      <c r="U215" s="1042"/>
      <c r="V215" s="1042"/>
      <c r="W215" s="1043"/>
      <c r="X215" s="1038" t="s">
        <v>621</v>
      </c>
      <c r="Y215" s="1039"/>
      <c r="Z215" s="1039"/>
      <c r="AA215" s="1040"/>
      <c r="AB215" s="1041" t="s">
        <v>642</v>
      </c>
      <c r="AC215" s="1042"/>
      <c r="AD215" s="1043"/>
      <c r="AE215" s="2"/>
      <c r="AF215" s="2"/>
      <c r="AG215" s="2"/>
      <c r="AH215" s="2"/>
      <c r="AI215" s="2"/>
      <c r="AJ215" s="2"/>
      <c r="AK215" s="2"/>
      <c r="AL215" s="2"/>
      <c r="AM215" s="2"/>
      <c r="AN215" s="2"/>
      <c r="AO215" s="2"/>
      <c r="AP215" s="2"/>
      <c r="AQ215" s="2"/>
      <c r="AR215" s="2"/>
      <c r="AS215" s="3"/>
    </row>
    <row r="216" spans="1:45" ht="13.5" customHeight="1">
      <c r="A216" s="147"/>
      <c r="B216" s="177"/>
      <c r="C216" s="177"/>
      <c r="D216" s="177"/>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3"/>
    </row>
    <row r="217" spans="1:45" ht="13.5" customHeight="1">
      <c r="A217" s="206" t="s">
        <v>900</v>
      </c>
      <c r="B217" s="177"/>
      <c r="C217" s="177"/>
      <c r="D217" s="177" t="s">
        <v>686</v>
      </c>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3"/>
    </row>
    <row r="218" spans="1:45" ht="13.5" customHeight="1">
      <c r="A218" s="147"/>
      <c r="B218" s="177"/>
      <c r="C218" s="177"/>
      <c r="D218" s="177"/>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3"/>
    </row>
    <row r="219" spans="1:45" ht="13.5" customHeight="1">
      <c r="A219" s="147"/>
      <c r="B219" s="177"/>
      <c r="C219" s="206" t="s">
        <v>683</v>
      </c>
      <c r="D219" s="177"/>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3"/>
    </row>
    <row r="220" spans="1:45" ht="13.5" customHeight="1">
      <c r="A220" s="147"/>
      <c r="B220" s="177"/>
      <c r="C220" s="1004" t="s">
        <v>523</v>
      </c>
      <c r="D220" s="1005"/>
      <c r="E220" s="1004" t="s">
        <v>524</v>
      </c>
      <c r="F220" s="1006"/>
      <c r="G220" s="1006"/>
      <c r="H220" s="1006"/>
      <c r="I220" s="1006"/>
      <c r="J220" s="1005"/>
      <c r="K220" s="1004" t="s">
        <v>525</v>
      </c>
      <c r="L220" s="1006"/>
      <c r="M220" s="1006"/>
      <c r="N220" s="1006"/>
      <c r="O220" s="1006"/>
      <c r="P220" s="1005"/>
      <c r="Q220" s="1007" t="s">
        <v>526</v>
      </c>
      <c r="R220" s="1008"/>
      <c r="S220" s="1008"/>
      <c r="T220" s="1008"/>
      <c r="U220" s="1008"/>
      <c r="V220" s="1008"/>
      <c r="W220" s="1009"/>
      <c r="X220" s="1010" t="s">
        <v>527</v>
      </c>
      <c r="Y220" s="1011"/>
      <c r="Z220" s="1011"/>
      <c r="AA220" s="1012"/>
      <c r="AB220" s="1010" t="s">
        <v>528</v>
      </c>
      <c r="AC220" s="1011"/>
      <c r="AD220" s="1012"/>
      <c r="AE220" s="2"/>
      <c r="AF220" s="2"/>
      <c r="AG220" s="2"/>
      <c r="AH220" s="2"/>
      <c r="AI220" s="2"/>
      <c r="AJ220" s="2"/>
      <c r="AK220" s="2"/>
      <c r="AL220" s="2"/>
      <c r="AM220" s="2"/>
      <c r="AN220" s="2"/>
      <c r="AO220" s="2"/>
      <c r="AP220" s="2"/>
      <c r="AQ220" s="2"/>
      <c r="AR220" s="2"/>
      <c r="AS220" s="3"/>
    </row>
    <row r="221" spans="1:45" ht="13.5" customHeight="1">
      <c r="A221" s="147"/>
      <c r="B221" s="177"/>
      <c r="C221" s="1047" t="s">
        <v>529</v>
      </c>
      <c r="D221" s="1048"/>
      <c r="E221" s="986" t="s">
        <v>449</v>
      </c>
      <c r="F221" s="987"/>
      <c r="G221" s="987"/>
      <c r="H221" s="987"/>
      <c r="I221" s="987"/>
      <c r="J221" s="988"/>
      <c r="K221" s="986" t="s">
        <v>450</v>
      </c>
      <c r="L221" s="987"/>
      <c r="M221" s="987"/>
      <c r="N221" s="987"/>
      <c r="O221" s="987"/>
      <c r="P221" s="988"/>
      <c r="Q221" s="989" t="s">
        <v>451</v>
      </c>
      <c r="R221" s="990"/>
      <c r="S221" s="990"/>
      <c r="T221" s="990"/>
      <c r="U221" s="990"/>
      <c r="V221" s="990"/>
      <c r="W221" s="991"/>
      <c r="X221" s="986" t="s">
        <v>643</v>
      </c>
      <c r="Y221" s="987"/>
      <c r="Z221" s="987"/>
      <c r="AA221" s="988"/>
      <c r="AB221" s="989" t="s">
        <v>644</v>
      </c>
      <c r="AC221" s="990"/>
      <c r="AD221" s="991"/>
      <c r="AE221" s="2"/>
      <c r="AF221" s="2"/>
      <c r="AG221" s="2"/>
      <c r="AH221" s="2"/>
      <c r="AI221" s="2"/>
      <c r="AJ221" s="2"/>
      <c r="AK221" s="2"/>
      <c r="AL221" s="2"/>
      <c r="AM221" s="2"/>
      <c r="AN221" s="2"/>
      <c r="AO221" s="2"/>
      <c r="AP221" s="2"/>
      <c r="AQ221" s="2"/>
      <c r="AR221" s="2"/>
      <c r="AS221" s="3"/>
    </row>
    <row r="222" spans="1:45" ht="13.5" customHeight="1">
      <c r="A222" s="147"/>
      <c r="B222" s="177"/>
      <c r="C222" s="1047" t="s">
        <v>645</v>
      </c>
      <c r="D222" s="1048"/>
      <c r="E222" s="992" t="s">
        <v>646</v>
      </c>
      <c r="F222" s="993"/>
      <c r="G222" s="993"/>
      <c r="H222" s="993"/>
      <c r="I222" s="993"/>
      <c r="J222" s="994"/>
      <c r="K222" s="992" t="s">
        <v>646</v>
      </c>
      <c r="L222" s="993"/>
      <c r="M222" s="993"/>
      <c r="N222" s="993"/>
      <c r="O222" s="993"/>
      <c r="P222" s="994"/>
      <c r="Q222" s="995" t="s">
        <v>622</v>
      </c>
      <c r="R222" s="996"/>
      <c r="S222" s="996"/>
      <c r="T222" s="996"/>
      <c r="U222" s="996"/>
      <c r="V222" s="996"/>
      <c r="W222" s="997"/>
      <c r="X222" s="992" t="s">
        <v>647</v>
      </c>
      <c r="Y222" s="993"/>
      <c r="Z222" s="993"/>
      <c r="AA222" s="994"/>
      <c r="AB222" s="995" t="s">
        <v>648</v>
      </c>
      <c r="AC222" s="996"/>
      <c r="AD222" s="997"/>
      <c r="AE222" s="2"/>
      <c r="AF222" s="2"/>
      <c r="AG222" s="2"/>
      <c r="AH222" s="2"/>
      <c r="AI222" s="2"/>
      <c r="AJ222" s="2"/>
      <c r="AK222" s="2"/>
      <c r="AL222" s="2"/>
      <c r="AM222" s="2"/>
      <c r="AN222" s="2"/>
      <c r="AO222" s="2"/>
      <c r="AP222" s="2"/>
      <c r="AQ222" s="2"/>
      <c r="AR222" s="2"/>
      <c r="AS222" s="3"/>
    </row>
    <row r="223" spans="1:45" ht="13.5" customHeight="1">
      <c r="A223" s="147"/>
      <c r="B223" s="177"/>
      <c r="C223" s="1047" t="s">
        <v>535</v>
      </c>
      <c r="D223" s="1048"/>
      <c r="E223" s="986" t="s">
        <v>449</v>
      </c>
      <c r="F223" s="987"/>
      <c r="G223" s="987"/>
      <c r="H223" s="987"/>
      <c r="I223" s="987"/>
      <c r="J223" s="988"/>
      <c r="K223" s="986" t="s">
        <v>578</v>
      </c>
      <c r="L223" s="987"/>
      <c r="M223" s="987"/>
      <c r="N223" s="987"/>
      <c r="O223" s="987"/>
      <c r="P223" s="988"/>
      <c r="Q223" s="989" t="s">
        <v>537</v>
      </c>
      <c r="R223" s="990"/>
      <c r="S223" s="990"/>
      <c r="T223" s="990"/>
      <c r="U223" s="990"/>
      <c r="V223" s="990"/>
      <c r="W223" s="991"/>
      <c r="X223" s="986" t="s">
        <v>649</v>
      </c>
      <c r="Y223" s="987"/>
      <c r="Z223" s="987"/>
      <c r="AA223" s="988"/>
      <c r="AB223" s="989" t="s">
        <v>644</v>
      </c>
      <c r="AC223" s="990"/>
      <c r="AD223" s="991"/>
      <c r="AE223" s="2"/>
      <c r="AF223" s="2"/>
      <c r="AG223" s="2"/>
      <c r="AH223" s="2"/>
      <c r="AI223" s="2"/>
      <c r="AJ223" s="2"/>
      <c r="AK223" s="2"/>
      <c r="AL223" s="2"/>
      <c r="AM223" s="2"/>
      <c r="AN223" s="2"/>
      <c r="AO223" s="2"/>
      <c r="AP223" s="2"/>
      <c r="AQ223" s="2"/>
      <c r="AR223" s="2"/>
      <c r="AS223" s="3"/>
    </row>
    <row r="224" spans="1:45" ht="13.5" customHeight="1">
      <c r="A224" s="147"/>
      <c r="B224" s="177" t="s">
        <v>654</v>
      </c>
      <c r="C224" s="1047" t="s">
        <v>650</v>
      </c>
      <c r="D224" s="1048"/>
      <c r="E224" s="1044" t="s">
        <v>651</v>
      </c>
      <c r="F224" s="1044"/>
      <c r="G224" s="1044"/>
      <c r="H224" s="1044"/>
      <c r="I224" s="1044"/>
      <c r="J224" s="1044"/>
      <c r="K224" s="1044" t="s">
        <v>454</v>
      </c>
      <c r="L224" s="1044"/>
      <c r="M224" s="1044"/>
      <c r="N224" s="1044"/>
      <c r="O224" s="1044"/>
      <c r="P224" s="1044"/>
      <c r="Q224" s="995" t="s">
        <v>534</v>
      </c>
      <c r="R224" s="996"/>
      <c r="S224" s="996"/>
      <c r="T224" s="996"/>
      <c r="U224" s="996"/>
      <c r="V224" s="996"/>
      <c r="W224" s="997"/>
      <c r="X224" s="992" t="s">
        <v>649</v>
      </c>
      <c r="Y224" s="993"/>
      <c r="Z224" s="993"/>
      <c r="AA224" s="994"/>
      <c r="AB224" s="995" t="s">
        <v>644</v>
      </c>
      <c r="AC224" s="996"/>
      <c r="AD224" s="997"/>
      <c r="AE224" s="2"/>
      <c r="AF224" s="2"/>
      <c r="AG224" s="2"/>
      <c r="AH224" s="2"/>
      <c r="AI224" s="2"/>
      <c r="AJ224" s="2"/>
      <c r="AK224" s="2"/>
      <c r="AL224" s="2"/>
      <c r="AM224" s="2"/>
      <c r="AN224" s="2"/>
      <c r="AO224" s="2"/>
      <c r="AP224" s="2"/>
      <c r="AQ224" s="2"/>
      <c r="AR224" s="2"/>
      <c r="AS224" s="3"/>
    </row>
    <row r="225" spans="1:45" ht="13.5" customHeight="1">
      <c r="A225" s="147"/>
      <c r="B225" s="177"/>
      <c r="C225" s="1036" t="s">
        <v>574</v>
      </c>
      <c r="D225" s="1037"/>
      <c r="E225" s="1038" t="s">
        <v>646</v>
      </c>
      <c r="F225" s="1039"/>
      <c r="G225" s="1039"/>
      <c r="H225" s="1039"/>
      <c r="I225" s="1039"/>
      <c r="J225" s="1040"/>
      <c r="K225" s="1038" t="s">
        <v>444</v>
      </c>
      <c r="L225" s="1039"/>
      <c r="M225" s="1039"/>
      <c r="N225" s="1039"/>
      <c r="O225" s="1039"/>
      <c r="P225" s="1040"/>
      <c r="Q225" s="1041" t="s">
        <v>446</v>
      </c>
      <c r="R225" s="1042"/>
      <c r="S225" s="1042"/>
      <c r="T225" s="1042"/>
      <c r="U225" s="1042"/>
      <c r="V225" s="1042"/>
      <c r="W225" s="1043"/>
      <c r="X225" s="1038" t="s">
        <v>621</v>
      </c>
      <c r="Y225" s="1039"/>
      <c r="Z225" s="1039"/>
      <c r="AA225" s="1040"/>
      <c r="AB225" s="1041" t="s">
        <v>652</v>
      </c>
      <c r="AC225" s="1042"/>
      <c r="AD225" s="1043"/>
      <c r="AE225" s="2"/>
      <c r="AF225" s="2"/>
      <c r="AG225" s="2"/>
      <c r="AH225" s="2"/>
      <c r="AI225" s="2"/>
      <c r="AJ225" s="2"/>
      <c r="AK225" s="2"/>
      <c r="AL225" s="2"/>
      <c r="AM225" s="2"/>
      <c r="AN225" s="2"/>
      <c r="AO225" s="2"/>
      <c r="AP225" s="2"/>
      <c r="AQ225" s="2"/>
      <c r="AR225" s="2"/>
      <c r="AS225" s="3"/>
    </row>
    <row r="226" spans="1:45" ht="13.5" customHeight="1">
      <c r="A226" s="147"/>
      <c r="B226" s="177"/>
      <c r="C226" s="177"/>
      <c r="D226" s="177"/>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3"/>
    </row>
    <row r="227" spans="1:45" ht="13.5" customHeight="1">
      <c r="A227" s="147"/>
      <c r="B227" s="177"/>
      <c r="C227" s="206" t="s">
        <v>684</v>
      </c>
      <c r="D227" s="177"/>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3"/>
    </row>
    <row r="228" spans="1:45" ht="13.5" customHeight="1">
      <c r="A228" s="147"/>
      <c r="B228" s="177"/>
      <c r="C228" s="1004" t="s">
        <v>523</v>
      </c>
      <c r="D228" s="1005"/>
      <c r="E228" s="1004" t="s">
        <v>524</v>
      </c>
      <c r="F228" s="1006"/>
      <c r="G228" s="1006"/>
      <c r="H228" s="1006"/>
      <c r="I228" s="1006"/>
      <c r="J228" s="1005"/>
      <c r="K228" s="1004" t="s">
        <v>525</v>
      </c>
      <c r="L228" s="1006"/>
      <c r="M228" s="1006"/>
      <c r="N228" s="1006"/>
      <c r="O228" s="1006"/>
      <c r="P228" s="1005"/>
      <c r="Q228" s="1007" t="s">
        <v>526</v>
      </c>
      <c r="R228" s="1008"/>
      <c r="S228" s="1008"/>
      <c r="T228" s="1008"/>
      <c r="U228" s="1008"/>
      <c r="V228" s="1008"/>
      <c r="W228" s="1009"/>
      <c r="X228" s="1010" t="s">
        <v>527</v>
      </c>
      <c r="Y228" s="1011"/>
      <c r="Z228" s="1011"/>
      <c r="AA228" s="1012"/>
      <c r="AB228" s="1010" t="s">
        <v>528</v>
      </c>
      <c r="AC228" s="1011"/>
      <c r="AD228" s="1012"/>
      <c r="AE228" s="2"/>
      <c r="AF228" s="2"/>
      <c r="AG228" s="2"/>
      <c r="AH228" s="2"/>
      <c r="AI228" s="2"/>
      <c r="AJ228" s="2"/>
      <c r="AK228" s="2"/>
      <c r="AL228" s="2"/>
      <c r="AM228" s="2"/>
      <c r="AN228" s="2"/>
      <c r="AO228" s="2"/>
      <c r="AP228" s="2"/>
      <c r="AQ228" s="2"/>
      <c r="AR228" s="2"/>
      <c r="AS228" s="3"/>
    </row>
    <row r="229" spans="1:45" ht="13.5" customHeight="1">
      <c r="A229" s="147"/>
      <c r="B229" s="177"/>
      <c r="C229" s="1047" t="s">
        <v>529</v>
      </c>
      <c r="D229" s="1048"/>
      <c r="E229" s="986" t="s">
        <v>449</v>
      </c>
      <c r="F229" s="987"/>
      <c r="G229" s="987"/>
      <c r="H229" s="987"/>
      <c r="I229" s="987"/>
      <c r="J229" s="988"/>
      <c r="K229" s="986" t="s">
        <v>450</v>
      </c>
      <c r="L229" s="987"/>
      <c r="M229" s="987"/>
      <c r="N229" s="987"/>
      <c r="O229" s="987"/>
      <c r="P229" s="988"/>
      <c r="Q229" s="989" t="s">
        <v>451</v>
      </c>
      <c r="R229" s="990"/>
      <c r="S229" s="990"/>
      <c r="T229" s="990"/>
      <c r="U229" s="990"/>
      <c r="V229" s="990"/>
      <c r="W229" s="991"/>
      <c r="X229" s="986" t="s">
        <v>643</v>
      </c>
      <c r="Y229" s="987"/>
      <c r="Z229" s="987"/>
      <c r="AA229" s="988"/>
      <c r="AB229" s="989" t="s">
        <v>644</v>
      </c>
      <c r="AC229" s="990"/>
      <c r="AD229" s="991"/>
      <c r="AE229" s="2"/>
      <c r="AF229" s="2"/>
      <c r="AG229" s="2"/>
      <c r="AH229" s="2"/>
      <c r="AI229" s="2"/>
      <c r="AJ229" s="2"/>
      <c r="AK229" s="2"/>
      <c r="AL229" s="2"/>
      <c r="AM229" s="2"/>
      <c r="AN229" s="2"/>
      <c r="AO229" s="2"/>
      <c r="AP229" s="2"/>
      <c r="AQ229" s="2"/>
      <c r="AR229" s="2"/>
      <c r="AS229" s="3"/>
    </row>
    <row r="230" spans="1:45" ht="13.5" customHeight="1">
      <c r="A230" s="147"/>
      <c r="B230" s="177"/>
      <c r="C230" s="1047" t="s">
        <v>645</v>
      </c>
      <c r="D230" s="1048"/>
      <c r="E230" s="992" t="s">
        <v>646</v>
      </c>
      <c r="F230" s="993"/>
      <c r="G230" s="993"/>
      <c r="H230" s="993"/>
      <c r="I230" s="993"/>
      <c r="J230" s="994"/>
      <c r="K230" s="992" t="s">
        <v>646</v>
      </c>
      <c r="L230" s="993"/>
      <c r="M230" s="993"/>
      <c r="N230" s="993"/>
      <c r="O230" s="993"/>
      <c r="P230" s="994"/>
      <c r="Q230" s="995" t="s">
        <v>622</v>
      </c>
      <c r="R230" s="996"/>
      <c r="S230" s="996"/>
      <c r="T230" s="996"/>
      <c r="U230" s="996"/>
      <c r="V230" s="996"/>
      <c r="W230" s="997"/>
      <c r="X230" s="992" t="s">
        <v>647</v>
      </c>
      <c r="Y230" s="993"/>
      <c r="Z230" s="993"/>
      <c r="AA230" s="994"/>
      <c r="AB230" s="995" t="s">
        <v>648</v>
      </c>
      <c r="AC230" s="996"/>
      <c r="AD230" s="997"/>
      <c r="AE230" s="2"/>
      <c r="AF230" s="2"/>
      <c r="AG230" s="2"/>
      <c r="AH230" s="2"/>
      <c r="AI230" s="2"/>
      <c r="AJ230" s="2"/>
      <c r="AK230" s="2"/>
      <c r="AL230" s="2"/>
      <c r="AM230" s="2"/>
      <c r="AN230" s="2"/>
      <c r="AO230" s="2"/>
      <c r="AP230" s="2"/>
      <c r="AQ230" s="2"/>
      <c r="AR230" s="2"/>
      <c r="AS230" s="3"/>
    </row>
    <row r="231" spans="1:45" ht="13.5" customHeight="1">
      <c r="A231" s="147"/>
      <c r="B231" s="177"/>
      <c r="C231" s="1047" t="s">
        <v>535</v>
      </c>
      <c r="D231" s="1048"/>
      <c r="E231" s="986" t="s">
        <v>449</v>
      </c>
      <c r="F231" s="987"/>
      <c r="G231" s="987"/>
      <c r="H231" s="987"/>
      <c r="I231" s="987"/>
      <c r="J231" s="988"/>
      <c r="K231" s="986" t="s">
        <v>578</v>
      </c>
      <c r="L231" s="987"/>
      <c r="M231" s="987"/>
      <c r="N231" s="987"/>
      <c r="O231" s="987"/>
      <c r="P231" s="988"/>
      <c r="Q231" s="989" t="s">
        <v>537</v>
      </c>
      <c r="R231" s="990"/>
      <c r="S231" s="990"/>
      <c r="T231" s="990"/>
      <c r="U231" s="990"/>
      <c r="V231" s="990"/>
      <c r="W231" s="991"/>
      <c r="X231" s="986" t="s">
        <v>649</v>
      </c>
      <c r="Y231" s="987"/>
      <c r="Z231" s="987"/>
      <c r="AA231" s="988"/>
      <c r="AB231" s="989" t="s">
        <v>644</v>
      </c>
      <c r="AC231" s="990"/>
      <c r="AD231" s="991"/>
      <c r="AE231" s="2"/>
      <c r="AF231" s="2"/>
      <c r="AG231" s="2"/>
      <c r="AH231" s="2"/>
      <c r="AI231" s="2"/>
      <c r="AJ231" s="2"/>
      <c r="AK231" s="2"/>
      <c r="AL231" s="2"/>
      <c r="AM231" s="2"/>
      <c r="AN231" s="2"/>
      <c r="AO231" s="2"/>
      <c r="AP231" s="2"/>
      <c r="AQ231" s="2"/>
      <c r="AR231" s="2"/>
      <c r="AS231" s="3"/>
    </row>
    <row r="232" spans="1:45" ht="13.5" customHeight="1">
      <c r="A232" s="147"/>
      <c r="B232" s="177"/>
      <c r="C232" s="1047" t="s">
        <v>650</v>
      </c>
      <c r="D232" s="1048"/>
      <c r="E232" s="1029" t="s">
        <v>651</v>
      </c>
      <c r="F232" s="1029"/>
      <c r="G232" s="1029"/>
      <c r="H232" s="1029"/>
      <c r="I232" s="1029"/>
      <c r="J232" s="1029"/>
      <c r="K232" s="1029" t="s">
        <v>454</v>
      </c>
      <c r="L232" s="1029"/>
      <c r="M232" s="1029"/>
      <c r="N232" s="1029"/>
      <c r="O232" s="1029"/>
      <c r="P232" s="1029"/>
      <c r="Q232" s="1030" t="s">
        <v>534</v>
      </c>
      <c r="R232" s="1031"/>
      <c r="S232" s="1031"/>
      <c r="T232" s="1031"/>
      <c r="U232" s="1031"/>
      <c r="V232" s="1031"/>
      <c r="W232" s="1032"/>
      <c r="X232" s="1033" t="s">
        <v>649</v>
      </c>
      <c r="Y232" s="1034"/>
      <c r="Z232" s="1034"/>
      <c r="AA232" s="1035"/>
      <c r="AB232" s="1030" t="s">
        <v>644</v>
      </c>
      <c r="AC232" s="1031"/>
      <c r="AD232" s="1032"/>
      <c r="AE232" s="2"/>
      <c r="AF232" s="2"/>
      <c r="AG232" s="2"/>
      <c r="AH232" s="2"/>
      <c r="AI232" s="2"/>
      <c r="AJ232" s="2"/>
      <c r="AK232" s="2"/>
      <c r="AL232" s="2"/>
      <c r="AM232" s="2"/>
      <c r="AN232" s="2"/>
      <c r="AO232" s="2"/>
      <c r="AP232" s="2"/>
      <c r="AQ232" s="2"/>
      <c r="AR232" s="2"/>
      <c r="AS232" s="3"/>
    </row>
    <row r="233" spans="1:45" ht="13.5" customHeight="1">
      <c r="A233" s="147"/>
      <c r="B233" s="177"/>
      <c r="C233" s="1036" t="s">
        <v>574</v>
      </c>
      <c r="D233" s="1037"/>
      <c r="E233" s="1038" t="s">
        <v>646</v>
      </c>
      <c r="F233" s="1039"/>
      <c r="G233" s="1039"/>
      <c r="H233" s="1039"/>
      <c r="I233" s="1039"/>
      <c r="J233" s="1040"/>
      <c r="K233" s="1038" t="s">
        <v>444</v>
      </c>
      <c r="L233" s="1039"/>
      <c r="M233" s="1039"/>
      <c r="N233" s="1039"/>
      <c r="O233" s="1039"/>
      <c r="P233" s="1040"/>
      <c r="Q233" s="1041" t="s">
        <v>446</v>
      </c>
      <c r="R233" s="1042"/>
      <c r="S233" s="1042"/>
      <c r="T233" s="1042"/>
      <c r="U233" s="1042"/>
      <c r="V233" s="1042"/>
      <c r="W233" s="1043"/>
      <c r="X233" s="1038" t="s">
        <v>621</v>
      </c>
      <c r="Y233" s="1039"/>
      <c r="Z233" s="1039"/>
      <c r="AA233" s="1040"/>
      <c r="AB233" s="1041" t="s">
        <v>652</v>
      </c>
      <c r="AC233" s="1042"/>
      <c r="AD233" s="1043"/>
      <c r="AE233" s="2"/>
      <c r="AF233" s="2"/>
      <c r="AG233" s="2"/>
      <c r="AH233" s="2"/>
      <c r="AI233" s="2"/>
      <c r="AJ233" s="2"/>
      <c r="AK233" s="2"/>
      <c r="AL233" s="2"/>
      <c r="AM233" s="2"/>
      <c r="AN233" s="2"/>
      <c r="AO233" s="2"/>
      <c r="AP233" s="2"/>
      <c r="AQ233" s="2"/>
      <c r="AR233" s="2"/>
      <c r="AS233" s="3"/>
    </row>
    <row r="234" spans="1:45" ht="13.5" customHeight="1">
      <c r="A234" s="147"/>
      <c r="B234" s="177"/>
      <c r="C234" s="177"/>
      <c r="D234" s="177"/>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3"/>
    </row>
    <row r="235" spans="1:45" ht="13.5" customHeight="1">
      <c r="A235" s="206" t="s">
        <v>901</v>
      </c>
      <c r="B235" s="177"/>
      <c r="C235" s="177"/>
      <c r="D235" s="177" t="s">
        <v>687</v>
      </c>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3"/>
    </row>
    <row r="236" spans="1:45" ht="13.5" customHeight="1">
      <c r="A236" s="147"/>
      <c r="B236" s="177"/>
      <c r="C236" s="177"/>
      <c r="D236" s="177"/>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3"/>
    </row>
    <row r="237" spans="1:45" ht="13.5" customHeight="1">
      <c r="A237" s="147"/>
      <c r="B237" s="177"/>
      <c r="C237" s="206" t="s">
        <v>683</v>
      </c>
      <c r="D237" s="177"/>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3"/>
    </row>
    <row r="238" spans="1:45" ht="13.5" customHeight="1">
      <c r="A238" s="147"/>
      <c r="B238" s="177"/>
      <c r="C238" s="1004" t="s">
        <v>523</v>
      </c>
      <c r="D238" s="1005"/>
      <c r="E238" s="1004" t="s">
        <v>524</v>
      </c>
      <c r="F238" s="1006"/>
      <c r="G238" s="1006"/>
      <c r="H238" s="1006"/>
      <c r="I238" s="1006"/>
      <c r="J238" s="1005"/>
      <c r="K238" s="1004" t="s">
        <v>525</v>
      </c>
      <c r="L238" s="1006"/>
      <c r="M238" s="1006"/>
      <c r="N238" s="1006"/>
      <c r="O238" s="1006"/>
      <c r="P238" s="1005"/>
      <c r="Q238" s="1007" t="s">
        <v>526</v>
      </c>
      <c r="R238" s="1008"/>
      <c r="S238" s="1008"/>
      <c r="T238" s="1008"/>
      <c r="U238" s="1008"/>
      <c r="V238" s="1008"/>
      <c r="W238" s="1009"/>
      <c r="X238" s="1010" t="s">
        <v>527</v>
      </c>
      <c r="Y238" s="1011"/>
      <c r="Z238" s="1011"/>
      <c r="AA238" s="1012"/>
      <c r="AB238" s="1010" t="s">
        <v>528</v>
      </c>
      <c r="AC238" s="1011"/>
      <c r="AD238" s="1012"/>
      <c r="AE238" s="2"/>
      <c r="AF238" s="2"/>
      <c r="AG238" s="2"/>
      <c r="AH238" s="2"/>
      <c r="AI238" s="2"/>
      <c r="AJ238" s="2"/>
      <c r="AK238" s="2"/>
      <c r="AL238" s="2"/>
      <c r="AM238" s="2"/>
      <c r="AN238" s="2"/>
      <c r="AO238" s="2"/>
      <c r="AP238" s="2"/>
      <c r="AQ238" s="2"/>
      <c r="AR238" s="2"/>
      <c r="AS238" s="3"/>
    </row>
    <row r="239" spans="1:45" ht="13.5" customHeight="1">
      <c r="A239" s="147"/>
      <c r="B239" s="177"/>
      <c r="C239" s="1047" t="s">
        <v>529</v>
      </c>
      <c r="D239" s="1048"/>
      <c r="E239" s="986" t="s">
        <v>449</v>
      </c>
      <c r="F239" s="987"/>
      <c r="G239" s="987"/>
      <c r="H239" s="987"/>
      <c r="I239" s="987"/>
      <c r="J239" s="988"/>
      <c r="K239" s="986" t="s">
        <v>450</v>
      </c>
      <c r="L239" s="987"/>
      <c r="M239" s="987"/>
      <c r="N239" s="987"/>
      <c r="O239" s="987"/>
      <c r="P239" s="988"/>
      <c r="Q239" s="989" t="s">
        <v>451</v>
      </c>
      <c r="R239" s="990"/>
      <c r="S239" s="990"/>
      <c r="T239" s="990"/>
      <c r="U239" s="990"/>
      <c r="V239" s="990"/>
      <c r="W239" s="991"/>
      <c r="X239" s="986" t="s">
        <v>643</v>
      </c>
      <c r="Y239" s="987"/>
      <c r="Z239" s="987"/>
      <c r="AA239" s="988"/>
      <c r="AB239" s="989" t="s">
        <v>644</v>
      </c>
      <c r="AC239" s="990"/>
      <c r="AD239" s="991"/>
      <c r="AE239" s="2"/>
      <c r="AF239" s="2"/>
      <c r="AG239" s="2"/>
      <c r="AH239" s="2"/>
      <c r="AI239" s="2"/>
      <c r="AJ239" s="2"/>
      <c r="AK239" s="2"/>
      <c r="AL239" s="2"/>
      <c r="AM239" s="2"/>
      <c r="AN239" s="2"/>
      <c r="AO239" s="2"/>
      <c r="AP239" s="2"/>
      <c r="AQ239" s="2"/>
      <c r="AR239" s="2"/>
      <c r="AS239" s="3"/>
    </row>
    <row r="240" spans="1:45" ht="13.5" customHeight="1">
      <c r="A240" s="147"/>
      <c r="B240" s="177"/>
      <c r="C240" s="1047" t="s">
        <v>645</v>
      </c>
      <c r="D240" s="1048"/>
      <c r="E240" s="992" t="s">
        <v>646</v>
      </c>
      <c r="F240" s="993"/>
      <c r="G240" s="993"/>
      <c r="H240" s="993"/>
      <c r="I240" s="993"/>
      <c r="J240" s="994"/>
      <c r="K240" s="992" t="s">
        <v>646</v>
      </c>
      <c r="L240" s="993"/>
      <c r="M240" s="993"/>
      <c r="N240" s="993"/>
      <c r="O240" s="993"/>
      <c r="P240" s="994"/>
      <c r="Q240" s="995" t="s">
        <v>622</v>
      </c>
      <c r="R240" s="996"/>
      <c r="S240" s="996"/>
      <c r="T240" s="996"/>
      <c r="U240" s="996"/>
      <c r="V240" s="996"/>
      <c r="W240" s="997"/>
      <c r="X240" s="992" t="s">
        <v>647</v>
      </c>
      <c r="Y240" s="993"/>
      <c r="Z240" s="993"/>
      <c r="AA240" s="994"/>
      <c r="AB240" s="995" t="s">
        <v>648</v>
      </c>
      <c r="AC240" s="996"/>
      <c r="AD240" s="997"/>
      <c r="AE240" s="2"/>
      <c r="AF240" s="2"/>
      <c r="AG240" s="2"/>
      <c r="AH240" s="2"/>
      <c r="AI240" s="2"/>
      <c r="AJ240" s="2"/>
      <c r="AK240" s="2"/>
      <c r="AL240" s="2"/>
      <c r="AM240" s="2"/>
      <c r="AN240" s="2"/>
      <c r="AO240" s="2"/>
      <c r="AP240" s="2"/>
      <c r="AQ240" s="2"/>
      <c r="AR240" s="2"/>
      <c r="AS240" s="3"/>
    </row>
    <row r="241" spans="1:45" ht="13.5" customHeight="1">
      <c r="A241" s="147"/>
      <c r="B241" s="177"/>
      <c r="C241" s="1047" t="s">
        <v>535</v>
      </c>
      <c r="D241" s="1048"/>
      <c r="E241" s="986" t="s">
        <v>449</v>
      </c>
      <c r="F241" s="987"/>
      <c r="G241" s="987"/>
      <c r="H241" s="987"/>
      <c r="I241" s="987"/>
      <c r="J241" s="988"/>
      <c r="K241" s="986" t="s">
        <v>578</v>
      </c>
      <c r="L241" s="987"/>
      <c r="M241" s="987"/>
      <c r="N241" s="987"/>
      <c r="O241" s="987"/>
      <c r="P241" s="988"/>
      <c r="Q241" s="989" t="s">
        <v>537</v>
      </c>
      <c r="R241" s="990"/>
      <c r="S241" s="990"/>
      <c r="T241" s="990"/>
      <c r="U241" s="990"/>
      <c r="V241" s="990"/>
      <c r="W241" s="991"/>
      <c r="X241" s="986" t="s">
        <v>649</v>
      </c>
      <c r="Y241" s="987"/>
      <c r="Z241" s="987"/>
      <c r="AA241" s="988"/>
      <c r="AB241" s="989" t="s">
        <v>644</v>
      </c>
      <c r="AC241" s="990"/>
      <c r="AD241" s="991"/>
      <c r="AE241" s="2"/>
      <c r="AF241" s="2"/>
      <c r="AG241" s="2"/>
      <c r="AH241" s="2"/>
      <c r="AI241" s="2"/>
      <c r="AJ241" s="2"/>
      <c r="AK241" s="2"/>
      <c r="AL241" s="2"/>
      <c r="AM241" s="2"/>
      <c r="AN241" s="2"/>
      <c r="AO241" s="2"/>
      <c r="AP241" s="2"/>
      <c r="AQ241" s="2"/>
      <c r="AR241" s="2"/>
      <c r="AS241" s="3"/>
    </row>
    <row r="242" spans="1:45" ht="13.5" customHeight="1">
      <c r="A242" s="147"/>
      <c r="B242" s="177"/>
      <c r="C242" s="1047" t="s">
        <v>650</v>
      </c>
      <c r="D242" s="1048"/>
      <c r="E242" s="1044" t="s">
        <v>651</v>
      </c>
      <c r="F242" s="1044"/>
      <c r="G242" s="1044"/>
      <c r="H242" s="1044"/>
      <c r="I242" s="1044"/>
      <c r="J242" s="1044"/>
      <c r="K242" s="1044" t="s">
        <v>454</v>
      </c>
      <c r="L242" s="1044"/>
      <c r="M242" s="1044"/>
      <c r="N242" s="1044"/>
      <c r="O242" s="1044"/>
      <c r="P242" s="1044"/>
      <c r="Q242" s="995" t="s">
        <v>534</v>
      </c>
      <c r="R242" s="996"/>
      <c r="S242" s="996"/>
      <c r="T242" s="996"/>
      <c r="U242" s="996"/>
      <c r="V242" s="996"/>
      <c r="W242" s="997"/>
      <c r="X242" s="992" t="s">
        <v>649</v>
      </c>
      <c r="Y242" s="993"/>
      <c r="Z242" s="993"/>
      <c r="AA242" s="994"/>
      <c r="AB242" s="995" t="s">
        <v>644</v>
      </c>
      <c r="AC242" s="996"/>
      <c r="AD242" s="997"/>
      <c r="AE242" s="2"/>
      <c r="AF242" s="2"/>
      <c r="AG242" s="2"/>
      <c r="AH242" s="2"/>
      <c r="AI242" s="2"/>
      <c r="AJ242" s="2"/>
      <c r="AK242" s="2"/>
      <c r="AL242" s="2"/>
      <c r="AM242" s="2"/>
      <c r="AN242" s="2"/>
      <c r="AO242" s="2"/>
      <c r="AP242" s="2"/>
      <c r="AQ242" s="2"/>
      <c r="AR242" s="2"/>
      <c r="AS242" s="3"/>
    </row>
    <row r="243" spans="1:45" ht="13.5" customHeight="1">
      <c r="A243" s="147"/>
      <c r="B243" s="177" t="s">
        <v>654</v>
      </c>
      <c r="C243" s="1036" t="s">
        <v>574</v>
      </c>
      <c r="D243" s="1037"/>
      <c r="E243" s="1038" t="s">
        <v>646</v>
      </c>
      <c r="F243" s="1039"/>
      <c r="G243" s="1039"/>
      <c r="H243" s="1039"/>
      <c r="I243" s="1039"/>
      <c r="J243" s="1040"/>
      <c r="K243" s="1038" t="s">
        <v>444</v>
      </c>
      <c r="L243" s="1039"/>
      <c r="M243" s="1039"/>
      <c r="N243" s="1039"/>
      <c r="O243" s="1039"/>
      <c r="P243" s="1040"/>
      <c r="Q243" s="1041" t="s">
        <v>446</v>
      </c>
      <c r="R243" s="1042"/>
      <c r="S243" s="1042"/>
      <c r="T243" s="1042"/>
      <c r="U243" s="1042"/>
      <c r="V243" s="1042"/>
      <c r="W243" s="1043"/>
      <c r="X243" s="1038" t="s">
        <v>621</v>
      </c>
      <c r="Y243" s="1039"/>
      <c r="Z243" s="1039"/>
      <c r="AA243" s="1040"/>
      <c r="AB243" s="1041" t="s">
        <v>652</v>
      </c>
      <c r="AC243" s="1042"/>
      <c r="AD243" s="1043"/>
      <c r="AE243" s="2"/>
      <c r="AF243" s="2"/>
      <c r="AG243" s="2"/>
      <c r="AH243" s="2"/>
      <c r="AI243" s="2"/>
      <c r="AJ243" s="2"/>
      <c r="AK243" s="2"/>
      <c r="AL243" s="2"/>
      <c r="AM243" s="2"/>
      <c r="AN243" s="2"/>
      <c r="AO243" s="2"/>
      <c r="AP243" s="2"/>
      <c r="AQ243" s="2"/>
      <c r="AR243" s="2"/>
      <c r="AS243" s="3"/>
    </row>
    <row r="244" spans="1:45" ht="13.5" customHeight="1">
      <c r="A244" s="147"/>
      <c r="B244" s="177"/>
      <c r="C244" s="177"/>
      <c r="D244" s="177"/>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3"/>
    </row>
    <row r="245" spans="1:45" ht="13.5" customHeight="1">
      <c r="A245" s="147"/>
      <c r="B245" s="177"/>
      <c r="C245" s="206" t="s">
        <v>684</v>
      </c>
      <c r="D245" s="177"/>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3"/>
    </row>
    <row r="246" spans="1:45" ht="13.5" customHeight="1">
      <c r="A246" s="147"/>
      <c r="B246" s="177"/>
      <c r="C246" s="1004" t="s">
        <v>523</v>
      </c>
      <c r="D246" s="1005"/>
      <c r="E246" s="1004" t="s">
        <v>524</v>
      </c>
      <c r="F246" s="1006"/>
      <c r="G246" s="1006"/>
      <c r="H246" s="1006"/>
      <c r="I246" s="1006"/>
      <c r="J246" s="1005"/>
      <c r="K246" s="1004" t="s">
        <v>525</v>
      </c>
      <c r="L246" s="1006"/>
      <c r="M246" s="1006"/>
      <c r="N246" s="1006"/>
      <c r="O246" s="1006"/>
      <c r="P246" s="1005"/>
      <c r="Q246" s="1007" t="s">
        <v>526</v>
      </c>
      <c r="R246" s="1008"/>
      <c r="S246" s="1008"/>
      <c r="T246" s="1008"/>
      <c r="U246" s="1008"/>
      <c r="V246" s="1008"/>
      <c r="W246" s="1009"/>
      <c r="X246" s="1010" t="s">
        <v>527</v>
      </c>
      <c r="Y246" s="1011"/>
      <c r="Z246" s="1011"/>
      <c r="AA246" s="1012"/>
      <c r="AB246" s="1010" t="s">
        <v>528</v>
      </c>
      <c r="AC246" s="1011"/>
      <c r="AD246" s="1012"/>
      <c r="AE246" s="2"/>
      <c r="AF246" s="2"/>
      <c r="AG246" s="2"/>
      <c r="AH246" s="2"/>
      <c r="AI246" s="2"/>
      <c r="AJ246" s="2"/>
      <c r="AK246" s="2"/>
      <c r="AL246" s="2"/>
      <c r="AM246" s="2"/>
      <c r="AN246" s="2"/>
      <c r="AO246" s="2"/>
      <c r="AP246" s="2"/>
      <c r="AQ246" s="2"/>
      <c r="AR246" s="2"/>
      <c r="AS246" s="3"/>
    </row>
    <row r="247" spans="1:45" ht="13.5" customHeight="1">
      <c r="A247" s="147"/>
      <c r="B247" s="177"/>
      <c r="C247" s="1047" t="s">
        <v>529</v>
      </c>
      <c r="D247" s="1048"/>
      <c r="E247" s="986" t="s">
        <v>449</v>
      </c>
      <c r="F247" s="987"/>
      <c r="G247" s="987"/>
      <c r="H247" s="987"/>
      <c r="I247" s="987"/>
      <c r="J247" s="988"/>
      <c r="K247" s="986" t="s">
        <v>450</v>
      </c>
      <c r="L247" s="987"/>
      <c r="M247" s="987"/>
      <c r="N247" s="987"/>
      <c r="O247" s="987"/>
      <c r="P247" s="988"/>
      <c r="Q247" s="989" t="s">
        <v>451</v>
      </c>
      <c r="R247" s="990"/>
      <c r="S247" s="990"/>
      <c r="T247" s="990"/>
      <c r="U247" s="990"/>
      <c r="V247" s="990"/>
      <c r="W247" s="991"/>
      <c r="X247" s="986" t="s">
        <v>643</v>
      </c>
      <c r="Y247" s="987"/>
      <c r="Z247" s="987"/>
      <c r="AA247" s="988"/>
      <c r="AB247" s="989" t="s">
        <v>644</v>
      </c>
      <c r="AC247" s="990"/>
      <c r="AD247" s="991"/>
      <c r="AE247" s="2"/>
      <c r="AF247" s="2"/>
      <c r="AG247" s="2"/>
      <c r="AH247" s="2"/>
      <c r="AI247" s="2"/>
      <c r="AJ247" s="2"/>
      <c r="AK247" s="2"/>
      <c r="AL247" s="2"/>
      <c r="AM247" s="2"/>
      <c r="AN247" s="2"/>
      <c r="AO247" s="2"/>
      <c r="AP247" s="2"/>
      <c r="AQ247" s="2"/>
      <c r="AR247" s="2"/>
      <c r="AS247" s="3"/>
    </row>
    <row r="248" spans="1:45" ht="13.5" customHeight="1">
      <c r="A248" s="147"/>
      <c r="B248" s="177"/>
      <c r="C248" s="1047" t="s">
        <v>645</v>
      </c>
      <c r="D248" s="1048"/>
      <c r="E248" s="992" t="s">
        <v>646</v>
      </c>
      <c r="F248" s="993"/>
      <c r="G248" s="993"/>
      <c r="H248" s="993"/>
      <c r="I248" s="993"/>
      <c r="J248" s="994"/>
      <c r="K248" s="992" t="s">
        <v>646</v>
      </c>
      <c r="L248" s="993"/>
      <c r="M248" s="993"/>
      <c r="N248" s="993"/>
      <c r="O248" s="993"/>
      <c r="P248" s="994"/>
      <c r="Q248" s="995" t="s">
        <v>622</v>
      </c>
      <c r="R248" s="996"/>
      <c r="S248" s="996"/>
      <c r="T248" s="996"/>
      <c r="U248" s="996"/>
      <c r="V248" s="996"/>
      <c r="W248" s="997"/>
      <c r="X248" s="992" t="s">
        <v>647</v>
      </c>
      <c r="Y248" s="993"/>
      <c r="Z248" s="993"/>
      <c r="AA248" s="994"/>
      <c r="AB248" s="995" t="s">
        <v>648</v>
      </c>
      <c r="AC248" s="996"/>
      <c r="AD248" s="997"/>
      <c r="AE248" s="2"/>
      <c r="AF248" s="2"/>
      <c r="AG248" s="2"/>
      <c r="AH248" s="2"/>
      <c r="AI248" s="2"/>
      <c r="AJ248" s="2"/>
      <c r="AK248" s="2"/>
      <c r="AL248" s="2"/>
      <c r="AM248" s="2"/>
      <c r="AN248" s="2"/>
      <c r="AO248" s="2"/>
      <c r="AP248" s="2"/>
      <c r="AQ248" s="2"/>
      <c r="AR248" s="2"/>
      <c r="AS248" s="3"/>
    </row>
    <row r="249" spans="1:45" ht="13.5" customHeight="1">
      <c r="A249" s="147"/>
      <c r="B249" s="177"/>
      <c r="C249" s="1047" t="s">
        <v>535</v>
      </c>
      <c r="D249" s="1048"/>
      <c r="E249" s="986" t="s">
        <v>449</v>
      </c>
      <c r="F249" s="987"/>
      <c r="G249" s="987"/>
      <c r="H249" s="987"/>
      <c r="I249" s="987"/>
      <c r="J249" s="988"/>
      <c r="K249" s="986" t="s">
        <v>578</v>
      </c>
      <c r="L249" s="987"/>
      <c r="M249" s="987"/>
      <c r="N249" s="987"/>
      <c r="O249" s="987"/>
      <c r="P249" s="988"/>
      <c r="Q249" s="989" t="s">
        <v>537</v>
      </c>
      <c r="R249" s="990"/>
      <c r="S249" s="990"/>
      <c r="T249" s="990"/>
      <c r="U249" s="990"/>
      <c r="V249" s="990"/>
      <c r="W249" s="991"/>
      <c r="X249" s="986" t="s">
        <v>649</v>
      </c>
      <c r="Y249" s="987"/>
      <c r="Z249" s="987"/>
      <c r="AA249" s="988"/>
      <c r="AB249" s="989" t="s">
        <v>644</v>
      </c>
      <c r="AC249" s="990"/>
      <c r="AD249" s="991"/>
      <c r="AE249" s="2"/>
      <c r="AF249" s="2"/>
      <c r="AG249" s="2"/>
      <c r="AH249" s="2"/>
      <c r="AI249" s="2"/>
      <c r="AJ249" s="2"/>
      <c r="AK249" s="2"/>
      <c r="AL249" s="2"/>
      <c r="AM249" s="2"/>
      <c r="AN249" s="2"/>
      <c r="AO249" s="2"/>
      <c r="AP249" s="2"/>
      <c r="AQ249" s="2"/>
      <c r="AR249" s="2"/>
      <c r="AS249" s="3"/>
    </row>
    <row r="250" spans="1:45" ht="13.5" customHeight="1">
      <c r="A250" s="147"/>
      <c r="B250" s="177"/>
      <c r="C250" s="1047" t="s">
        <v>650</v>
      </c>
      <c r="D250" s="1048"/>
      <c r="E250" s="1044" t="s">
        <v>651</v>
      </c>
      <c r="F250" s="1044"/>
      <c r="G250" s="1044"/>
      <c r="H250" s="1044"/>
      <c r="I250" s="1044"/>
      <c r="J250" s="1044"/>
      <c r="K250" s="1044" t="s">
        <v>454</v>
      </c>
      <c r="L250" s="1044"/>
      <c r="M250" s="1044"/>
      <c r="N250" s="1044"/>
      <c r="O250" s="1044"/>
      <c r="P250" s="1044"/>
      <c r="Q250" s="995" t="s">
        <v>534</v>
      </c>
      <c r="R250" s="996"/>
      <c r="S250" s="996"/>
      <c r="T250" s="996"/>
      <c r="U250" s="996"/>
      <c r="V250" s="996"/>
      <c r="W250" s="997"/>
      <c r="X250" s="992" t="s">
        <v>649</v>
      </c>
      <c r="Y250" s="993"/>
      <c r="Z250" s="993"/>
      <c r="AA250" s="994"/>
      <c r="AB250" s="995" t="s">
        <v>644</v>
      </c>
      <c r="AC250" s="996"/>
      <c r="AD250" s="997"/>
      <c r="AE250" s="2"/>
      <c r="AF250" s="2"/>
      <c r="AG250" s="2"/>
      <c r="AH250" s="2"/>
      <c r="AI250" s="2"/>
      <c r="AJ250" s="2"/>
      <c r="AK250" s="2"/>
      <c r="AL250" s="2"/>
      <c r="AM250" s="2"/>
      <c r="AN250" s="2"/>
      <c r="AO250" s="2"/>
      <c r="AP250" s="2"/>
      <c r="AQ250" s="2"/>
      <c r="AR250" s="2"/>
      <c r="AS250" s="3"/>
    </row>
    <row r="251" spans="1:45" ht="13.5" customHeight="1">
      <c r="A251" s="147"/>
      <c r="B251" s="177"/>
      <c r="C251" s="1036" t="s">
        <v>574</v>
      </c>
      <c r="D251" s="1037"/>
      <c r="E251" s="1073" t="s">
        <v>646</v>
      </c>
      <c r="F251" s="1074"/>
      <c r="G251" s="1074"/>
      <c r="H251" s="1074"/>
      <c r="I251" s="1074"/>
      <c r="J251" s="1075"/>
      <c r="K251" s="1073" t="s">
        <v>444</v>
      </c>
      <c r="L251" s="1074"/>
      <c r="M251" s="1074"/>
      <c r="N251" s="1074"/>
      <c r="O251" s="1074"/>
      <c r="P251" s="1075"/>
      <c r="Q251" s="1076" t="s">
        <v>446</v>
      </c>
      <c r="R251" s="1077"/>
      <c r="S251" s="1077"/>
      <c r="T251" s="1077"/>
      <c r="U251" s="1077"/>
      <c r="V251" s="1077"/>
      <c r="W251" s="1078"/>
      <c r="X251" s="1073" t="s">
        <v>621</v>
      </c>
      <c r="Y251" s="1074"/>
      <c r="Z251" s="1074"/>
      <c r="AA251" s="1075"/>
      <c r="AB251" s="1076" t="s">
        <v>652</v>
      </c>
      <c r="AC251" s="1077"/>
      <c r="AD251" s="1078"/>
      <c r="AE251" s="2"/>
      <c r="AF251" s="2"/>
      <c r="AG251" s="2"/>
      <c r="AH251" s="2"/>
      <c r="AI251" s="2"/>
      <c r="AJ251" s="2"/>
      <c r="AK251" s="2"/>
      <c r="AL251" s="2"/>
      <c r="AM251" s="2"/>
      <c r="AN251" s="2"/>
      <c r="AO251" s="2"/>
      <c r="AP251" s="2"/>
      <c r="AQ251" s="2"/>
      <c r="AR251" s="2"/>
      <c r="AS251" s="3"/>
    </row>
    <row r="252" spans="1:45" ht="13.5" customHeight="1">
      <c r="A252" s="147"/>
      <c r="B252" s="177"/>
      <c r="C252" s="177"/>
      <c r="D252" s="177"/>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3"/>
    </row>
    <row r="253" spans="1:45" ht="13.5" customHeight="1">
      <c r="A253" s="176" t="s">
        <v>837</v>
      </c>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3"/>
    </row>
    <row r="254" spans="1:45" ht="13.5" customHeight="1">
      <c r="A254" s="17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3"/>
    </row>
    <row r="255" spans="1:45" ht="13.5" customHeight="1">
      <c r="A255" s="268" t="s">
        <v>902</v>
      </c>
      <c r="B255" s="14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3"/>
    </row>
    <row r="256" spans="1:45" ht="13.5" customHeight="1">
      <c r="A256" s="206"/>
      <c r="B256" s="176"/>
      <c r="C256" s="173" t="s">
        <v>521</v>
      </c>
      <c r="D256" s="173"/>
      <c r="E256" s="173"/>
      <c r="F256" s="173"/>
      <c r="G256" s="174"/>
      <c r="H256" s="174"/>
      <c r="I256" s="175"/>
      <c r="J256" s="1001" t="s">
        <v>522</v>
      </c>
      <c r="K256" s="1002"/>
      <c r="L256" s="1002"/>
      <c r="M256" s="1002"/>
      <c r="N256" s="1003"/>
      <c r="O256" s="177"/>
      <c r="P256" s="177"/>
      <c r="Q256" s="177"/>
      <c r="R256" s="177"/>
      <c r="S256" s="177"/>
      <c r="T256" s="177"/>
      <c r="U256" s="177"/>
      <c r="V256" s="177"/>
      <c r="W256" s="177"/>
      <c r="X256" s="177"/>
      <c r="Y256" s="177"/>
      <c r="Z256" s="177"/>
      <c r="AA256" s="177"/>
      <c r="AB256" s="177"/>
      <c r="AC256" s="177"/>
      <c r="AD256" s="177"/>
      <c r="AE256" s="177"/>
      <c r="AF256" s="177"/>
      <c r="AG256" s="2"/>
      <c r="AH256" s="2"/>
      <c r="AI256" s="2"/>
      <c r="AJ256" s="2"/>
      <c r="AK256" s="2"/>
      <c r="AL256" s="2"/>
      <c r="AM256" s="2"/>
      <c r="AN256" s="2"/>
      <c r="AO256" s="2"/>
      <c r="AP256" s="2"/>
      <c r="AQ256" s="2"/>
      <c r="AR256" s="2"/>
      <c r="AS256" s="3"/>
    </row>
    <row r="257" spans="1:45" ht="13.5" customHeight="1">
      <c r="A257" s="147"/>
      <c r="B257" s="148"/>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c r="AA257" s="177"/>
      <c r="AB257" s="177"/>
      <c r="AC257" s="177"/>
      <c r="AD257" s="177"/>
      <c r="AE257" s="177"/>
      <c r="AF257" s="177"/>
      <c r="AG257" s="2"/>
      <c r="AH257" s="2"/>
      <c r="AI257" s="2"/>
      <c r="AJ257" s="2"/>
      <c r="AK257" s="2"/>
      <c r="AL257" s="2"/>
      <c r="AM257" s="2"/>
      <c r="AN257" s="2"/>
      <c r="AO257" s="2"/>
      <c r="AP257" s="2"/>
      <c r="AQ257" s="2"/>
      <c r="AR257" s="2"/>
      <c r="AS257" s="3"/>
    </row>
    <row r="258" spans="1:45" ht="13.5" customHeight="1">
      <c r="A258" s="147"/>
      <c r="B258" s="148"/>
      <c r="C258" s="1004" t="s">
        <v>523</v>
      </c>
      <c r="D258" s="1005"/>
      <c r="E258" s="1004" t="s">
        <v>524</v>
      </c>
      <c r="F258" s="1006"/>
      <c r="G258" s="1006"/>
      <c r="H258" s="1006"/>
      <c r="I258" s="1006"/>
      <c r="J258" s="1005"/>
      <c r="K258" s="1004" t="s">
        <v>525</v>
      </c>
      <c r="L258" s="1006"/>
      <c r="M258" s="1006"/>
      <c r="N258" s="1006"/>
      <c r="O258" s="1006"/>
      <c r="P258" s="1005"/>
      <c r="Q258" s="1007" t="s">
        <v>526</v>
      </c>
      <c r="R258" s="1008"/>
      <c r="S258" s="1008"/>
      <c r="T258" s="1008"/>
      <c r="U258" s="1008"/>
      <c r="V258" s="1008"/>
      <c r="W258" s="1009"/>
      <c r="X258" s="1010" t="s">
        <v>527</v>
      </c>
      <c r="Y258" s="1011"/>
      <c r="Z258" s="1011"/>
      <c r="AA258" s="1012"/>
      <c r="AB258" s="1010" t="s">
        <v>528</v>
      </c>
      <c r="AC258" s="1011"/>
      <c r="AD258" s="1012"/>
      <c r="AE258" s="177"/>
      <c r="AF258" s="177"/>
      <c r="AG258" s="2"/>
      <c r="AH258" s="2"/>
      <c r="AI258" s="2"/>
      <c r="AJ258" s="2"/>
      <c r="AK258" s="2"/>
      <c r="AL258" s="2"/>
      <c r="AM258" s="2"/>
      <c r="AN258" s="2"/>
      <c r="AO258" s="2"/>
      <c r="AP258" s="2"/>
      <c r="AQ258" s="2"/>
      <c r="AR258" s="2"/>
      <c r="AS258" s="3"/>
    </row>
    <row r="259" spans="1:45" ht="13.5" customHeight="1">
      <c r="A259" s="147"/>
      <c r="B259" s="148"/>
      <c r="C259" s="1047" t="s">
        <v>529</v>
      </c>
      <c r="D259" s="1048"/>
      <c r="E259" s="1033" t="s">
        <v>449</v>
      </c>
      <c r="F259" s="1034"/>
      <c r="G259" s="1034"/>
      <c r="H259" s="1034"/>
      <c r="I259" s="1034"/>
      <c r="J259" s="1035"/>
      <c r="K259" s="1033" t="s">
        <v>450</v>
      </c>
      <c r="L259" s="1034"/>
      <c r="M259" s="1034"/>
      <c r="N259" s="1034"/>
      <c r="O259" s="1034"/>
      <c r="P259" s="1035"/>
      <c r="Q259" s="1030" t="s">
        <v>451</v>
      </c>
      <c r="R259" s="1031"/>
      <c r="S259" s="1031"/>
      <c r="T259" s="1031"/>
      <c r="U259" s="1031"/>
      <c r="V259" s="1031"/>
      <c r="W259" s="1032"/>
      <c r="X259" s="1033" t="s">
        <v>643</v>
      </c>
      <c r="Y259" s="1034"/>
      <c r="Z259" s="1034"/>
      <c r="AA259" s="1035"/>
      <c r="AB259" s="1030" t="s">
        <v>644</v>
      </c>
      <c r="AC259" s="1031"/>
      <c r="AD259" s="1032"/>
      <c r="AE259" s="177"/>
      <c r="AF259" s="177"/>
      <c r="AG259" s="2"/>
      <c r="AH259" s="2"/>
      <c r="AI259" s="2"/>
      <c r="AJ259" s="2"/>
      <c r="AK259" s="2"/>
      <c r="AL259" s="2"/>
      <c r="AM259" s="2"/>
      <c r="AN259" s="2"/>
      <c r="AO259" s="2"/>
      <c r="AP259" s="2"/>
      <c r="AQ259" s="2"/>
      <c r="AR259" s="2"/>
      <c r="AS259" s="3"/>
    </row>
    <row r="260" spans="1:45" ht="13.5" customHeight="1">
      <c r="A260" s="147"/>
      <c r="B260" s="148"/>
      <c r="C260" s="1047" t="s">
        <v>645</v>
      </c>
      <c r="D260" s="1048"/>
      <c r="E260" s="1033" t="s">
        <v>646</v>
      </c>
      <c r="F260" s="1034"/>
      <c r="G260" s="1034"/>
      <c r="H260" s="1034"/>
      <c r="I260" s="1034"/>
      <c r="J260" s="1035"/>
      <c r="K260" s="1033" t="s">
        <v>646</v>
      </c>
      <c r="L260" s="1034"/>
      <c r="M260" s="1034"/>
      <c r="N260" s="1034"/>
      <c r="O260" s="1034"/>
      <c r="P260" s="1035"/>
      <c r="Q260" s="1030" t="s">
        <v>622</v>
      </c>
      <c r="R260" s="1031"/>
      <c r="S260" s="1031"/>
      <c r="T260" s="1031"/>
      <c r="U260" s="1031"/>
      <c r="V260" s="1031"/>
      <c r="W260" s="1032"/>
      <c r="X260" s="1033" t="s">
        <v>647</v>
      </c>
      <c r="Y260" s="1034"/>
      <c r="Z260" s="1034"/>
      <c r="AA260" s="1035"/>
      <c r="AB260" s="1030" t="s">
        <v>648</v>
      </c>
      <c r="AC260" s="1031"/>
      <c r="AD260" s="1032"/>
      <c r="AE260" s="177"/>
      <c r="AF260" s="177"/>
      <c r="AG260" s="2"/>
      <c r="AH260" s="2"/>
      <c r="AI260" s="2"/>
      <c r="AJ260" s="2"/>
      <c r="AK260" s="2"/>
      <c r="AL260" s="2"/>
      <c r="AM260" s="2"/>
      <c r="AN260" s="2"/>
      <c r="AO260" s="2"/>
      <c r="AP260" s="2"/>
      <c r="AQ260" s="2"/>
      <c r="AR260" s="2"/>
      <c r="AS260" s="3"/>
    </row>
    <row r="261" spans="1:45" ht="13.5" customHeight="1">
      <c r="A261" s="147"/>
      <c r="B261" s="148"/>
      <c r="C261" s="1047" t="s">
        <v>535</v>
      </c>
      <c r="D261" s="1048"/>
      <c r="E261" s="1033" t="s">
        <v>449</v>
      </c>
      <c r="F261" s="1034"/>
      <c r="G261" s="1034"/>
      <c r="H261" s="1034"/>
      <c r="I261" s="1034"/>
      <c r="J261" s="1035"/>
      <c r="K261" s="1033" t="s">
        <v>578</v>
      </c>
      <c r="L261" s="1034"/>
      <c r="M261" s="1034"/>
      <c r="N261" s="1034"/>
      <c r="O261" s="1034"/>
      <c r="P261" s="1035"/>
      <c r="Q261" s="1030" t="s">
        <v>537</v>
      </c>
      <c r="R261" s="1031"/>
      <c r="S261" s="1031"/>
      <c r="T261" s="1031"/>
      <c r="U261" s="1031"/>
      <c r="V261" s="1031"/>
      <c r="W261" s="1032"/>
      <c r="X261" s="1033" t="s">
        <v>649</v>
      </c>
      <c r="Y261" s="1034"/>
      <c r="Z261" s="1034"/>
      <c r="AA261" s="1035"/>
      <c r="AB261" s="1030" t="s">
        <v>644</v>
      </c>
      <c r="AC261" s="1031"/>
      <c r="AD261" s="1032"/>
      <c r="AE261" s="177"/>
      <c r="AF261" s="177"/>
      <c r="AG261" s="2"/>
      <c r="AH261" s="2"/>
      <c r="AI261" s="2"/>
      <c r="AJ261" s="2"/>
      <c r="AK261" s="2"/>
      <c r="AL261" s="2"/>
      <c r="AM261" s="2"/>
      <c r="AN261" s="2"/>
      <c r="AO261" s="2"/>
      <c r="AP261" s="2"/>
      <c r="AQ261" s="2"/>
      <c r="AR261" s="2"/>
      <c r="AS261" s="3"/>
    </row>
    <row r="262" spans="1:45" ht="13.5" customHeight="1">
      <c r="A262" s="147"/>
      <c r="B262" s="148"/>
      <c r="C262" s="1047" t="s">
        <v>650</v>
      </c>
      <c r="D262" s="1048"/>
      <c r="E262" s="1044" t="s">
        <v>651</v>
      </c>
      <c r="F262" s="1044"/>
      <c r="G262" s="1044"/>
      <c r="H262" s="1044"/>
      <c r="I262" s="1044"/>
      <c r="J262" s="1044"/>
      <c r="K262" s="1044" t="s">
        <v>454</v>
      </c>
      <c r="L262" s="1044"/>
      <c r="M262" s="1044"/>
      <c r="N262" s="1044"/>
      <c r="O262" s="1044"/>
      <c r="P262" s="1044"/>
      <c r="Q262" s="995" t="s">
        <v>534</v>
      </c>
      <c r="R262" s="996"/>
      <c r="S262" s="996"/>
      <c r="T262" s="996"/>
      <c r="U262" s="996"/>
      <c r="V262" s="996"/>
      <c r="W262" s="997"/>
      <c r="X262" s="992" t="s">
        <v>649</v>
      </c>
      <c r="Y262" s="993"/>
      <c r="Z262" s="993"/>
      <c r="AA262" s="994"/>
      <c r="AB262" s="995" t="s">
        <v>644</v>
      </c>
      <c r="AC262" s="996"/>
      <c r="AD262" s="997"/>
      <c r="AE262" s="177"/>
      <c r="AF262" s="177"/>
      <c r="AG262" s="2"/>
      <c r="AH262" s="2"/>
      <c r="AI262" s="2"/>
      <c r="AJ262" s="2"/>
      <c r="AK262" s="2"/>
      <c r="AL262" s="2"/>
      <c r="AM262" s="2"/>
      <c r="AN262" s="2"/>
      <c r="AO262" s="2"/>
      <c r="AP262" s="2"/>
      <c r="AQ262" s="2"/>
      <c r="AR262" s="2"/>
      <c r="AS262" s="3"/>
    </row>
    <row r="263" spans="1:45" ht="13.5" customHeight="1">
      <c r="A263" s="147"/>
      <c r="B263" s="148"/>
      <c r="C263" s="1036" t="s">
        <v>574</v>
      </c>
      <c r="D263" s="1037"/>
      <c r="E263" s="1038" t="s">
        <v>646</v>
      </c>
      <c r="F263" s="1039"/>
      <c r="G263" s="1039"/>
      <c r="H263" s="1039"/>
      <c r="I263" s="1039"/>
      <c r="J263" s="1040"/>
      <c r="K263" s="1038" t="s">
        <v>444</v>
      </c>
      <c r="L263" s="1039"/>
      <c r="M263" s="1039"/>
      <c r="N263" s="1039"/>
      <c r="O263" s="1039"/>
      <c r="P263" s="1040"/>
      <c r="Q263" s="1041" t="s">
        <v>446</v>
      </c>
      <c r="R263" s="1042"/>
      <c r="S263" s="1042"/>
      <c r="T263" s="1042"/>
      <c r="U263" s="1042"/>
      <c r="V263" s="1042"/>
      <c r="W263" s="1043"/>
      <c r="X263" s="1038" t="s">
        <v>621</v>
      </c>
      <c r="Y263" s="1039"/>
      <c r="Z263" s="1039"/>
      <c r="AA263" s="1040"/>
      <c r="AB263" s="1041" t="s">
        <v>652</v>
      </c>
      <c r="AC263" s="1042"/>
      <c r="AD263" s="1043"/>
      <c r="AE263" s="177"/>
      <c r="AF263" s="177"/>
      <c r="AG263" s="2"/>
      <c r="AH263" s="2"/>
      <c r="AI263" s="2"/>
      <c r="AJ263" s="2"/>
      <c r="AK263" s="2"/>
      <c r="AL263" s="2"/>
      <c r="AM263" s="2"/>
      <c r="AN263" s="2"/>
      <c r="AO263" s="2"/>
      <c r="AP263" s="2"/>
      <c r="AQ263" s="2"/>
      <c r="AR263" s="2"/>
      <c r="AS263" s="3"/>
    </row>
    <row r="264" spans="1:45" ht="13.5" customHeight="1">
      <c r="A264" s="147"/>
      <c r="B264" s="148"/>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c r="AA264" s="177"/>
      <c r="AB264" s="177"/>
      <c r="AC264" s="177"/>
      <c r="AD264" s="177"/>
      <c r="AE264" s="177"/>
      <c r="AF264" s="177"/>
      <c r="AG264" s="2"/>
      <c r="AH264" s="2"/>
      <c r="AI264" s="2"/>
      <c r="AJ264" s="2"/>
      <c r="AK264" s="2"/>
      <c r="AL264" s="2"/>
      <c r="AM264" s="2"/>
      <c r="AN264" s="2"/>
      <c r="AO264" s="2"/>
      <c r="AP264" s="2"/>
      <c r="AQ264" s="2"/>
      <c r="AR264" s="2"/>
      <c r="AS264" s="3"/>
    </row>
    <row r="265" spans="1:45" ht="13.5" customHeight="1">
      <c r="A265" s="147"/>
      <c r="B265" s="148"/>
      <c r="C265" s="173" t="s">
        <v>552</v>
      </c>
      <c r="D265" s="173"/>
      <c r="E265" s="173"/>
      <c r="F265" s="173"/>
      <c r="G265" s="174"/>
      <c r="H265" s="174"/>
      <c r="I265" s="175"/>
      <c r="J265" s="1001" t="s">
        <v>603</v>
      </c>
      <c r="K265" s="1002"/>
      <c r="L265" s="1002"/>
      <c r="M265" s="1002"/>
      <c r="N265" s="1003"/>
      <c r="O265" s="177"/>
      <c r="P265" s="177"/>
      <c r="Q265" s="177"/>
      <c r="R265" s="177"/>
      <c r="S265" s="177"/>
      <c r="T265" s="177"/>
      <c r="U265" s="177"/>
      <c r="V265" s="177"/>
      <c r="W265" s="177"/>
      <c r="X265" s="177"/>
      <c r="Y265" s="177"/>
      <c r="Z265" s="177"/>
      <c r="AA265" s="177"/>
      <c r="AB265" s="177"/>
      <c r="AC265" s="177"/>
      <c r="AD265" s="177"/>
      <c r="AE265" s="177"/>
      <c r="AF265" s="177"/>
      <c r="AG265" s="2"/>
      <c r="AH265" s="2"/>
      <c r="AI265" s="2"/>
      <c r="AJ265" s="2"/>
      <c r="AK265" s="2"/>
      <c r="AL265" s="2"/>
      <c r="AM265" s="2"/>
      <c r="AN265" s="2"/>
      <c r="AO265" s="2"/>
      <c r="AP265" s="2"/>
      <c r="AQ265" s="2"/>
      <c r="AR265" s="2"/>
      <c r="AS265" s="3"/>
    </row>
    <row r="266" spans="1:45" ht="13.5" customHeight="1">
      <c r="A266" s="147"/>
      <c r="B266" s="148"/>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c r="AA266" s="177"/>
      <c r="AB266" s="177"/>
      <c r="AC266" s="177"/>
      <c r="AD266" s="177"/>
      <c r="AE266" s="177"/>
      <c r="AF266" s="177"/>
      <c r="AG266" s="2"/>
      <c r="AH266" s="2"/>
      <c r="AI266" s="2"/>
      <c r="AJ266" s="2"/>
      <c r="AK266" s="2"/>
      <c r="AL266" s="2"/>
      <c r="AM266" s="2"/>
      <c r="AN266" s="2"/>
      <c r="AO266" s="2"/>
      <c r="AP266" s="2"/>
      <c r="AQ266" s="2"/>
      <c r="AR266" s="2"/>
      <c r="AS266" s="3"/>
    </row>
    <row r="267" spans="1:45" ht="13.5" customHeight="1">
      <c r="A267" s="147"/>
      <c r="B267" s="148"/>
      <c r="C267" s="1004" t="s">
        <v>523</v>
      </c>
      <c r="D267" s="1005"/>
      <c r="E267" s="1004" t="s">
        <v>524</v>
      </c>
      <c r="F267" s="1006"/>
      <c r="G267" s="1006"/>
      <c r="H267" s="1006"/>
      <c r="I267" s="1006"/>
      <c r="J267" s="1005"/>
      <c r="K267" s="1004" t="s">
        <v>525</v>
      </c>
      <c r="L267" s="1006"/>
      <c r="M267" s="1006"/>
      <c r="N267" s="1006"/>
      <c r="O267" s="1006"/>
      <c r="P267" s="1005"/>
      <c r="Q267" s="1007" t="s">
        <v>526</v>
      </c>
      <c r="R267" s="1008"/>
      <c r="S267" s="1008"/>
      <c r="T267" s="1008"/>
      <c r="U267" s="1008"/>
      <c r="V267" s="1008"/>
      <c r="W267" s="1009"/>
      <c r="X267" s="1010" t="s">
        <v>527</v>
      </c>
      <c r="Y267" s="1011"/>
      <c r="Z267" s="1011"/>
      <c r="AA267" s="1012"/>
      <c r="AB267" s="1010" t="s">
        <v>528</v>
      </c>
      <c r="AC267" s="1011"/>
      <c r="AD267" s="1012"/>
      <c r="AE267" s="177"/>
      <c r="AF267" s="177"/>
      <c r="AG267" s="2"/>
      <c r="AH267" s="2"/>
      <c r="AI267" s="2"/>
      <c r="AJ267" s="2"/>
      <c r="AK267" s="2"/>
      <c r="AL267" s="2"/>
      <c r="AM267" s="2"/>
      <c r="AN267" s="2"/>
      <c r="AO267" s="2"/>
      <c r="AP267" s="2"/>
      <c r="AQ267" s="2"/>
      <c r="AR267" s="2"/>
      <c r="AS267" s="3"/>
    </row>
    <row r="268" spans="1:45" ht="13.5" customHeight="1">
      <c r="A268" s="147"/>
      <c r="B268" s="148"/>
      <c r="C268" s="1049" t="s">
        <v>529</v>
      </c>
      <c r="D268" s="1050"/>
      <c r="E268" s="1044" t="s">
        <v>606</v>
      </c>
      <c r="F268" s="1044"/>
      <c r="G268" s="1044"/>
      <c r="H268" s="1044"/>
      <c r="I268" s="1044"/>
      <c r="J268" s="1044"/>
      <c r="K268" s="1044" t="s">
        <v>562</v>
      </c>
      <c r="L268" s="1044"/>
      <c r="M268" s="1044"/>
      <c r="N268" s="1044"/>
      <c r="O268" s="1044"/>
      <c r="P268" s="1044"/>
      <c r="Q268" s="1018" t="s">
        <v>700</v>
      </c>
      <c r="R268" s="1019"/>
      <c r="S268" s="1019"/>
      <c r="T268" s="1019"/>
      <c r="U268" s="1019"/>
      <c r="V268" s="1019"/>
      <c r="W268" s="1020"/>
      <c r="X268" s="1015" t="s">
        <v>621</v>
      </c>
      <c r="Y268" s="1016"/>
      <c r="Z268" s="1016"/>
      <c r="AA268" s="1017"/>
      <c r="AB268" s="1018" t="s">
        <v>633</v>
      </c>
      <c r="AC268" s="1019"/>
      <c r="AD268" s="1020"/>
      <c r="AE268" s="177"/>
      <c r="AF268" s="177"/>
      <c r="AG268" s="2"/>
      <c r="AH268" s="2"/>
      <c r="AI268" s="2"/>
      <c r="AJ268" s="2"/>
      <c r="AK268" s="2"/>
      <c r="AL268" s="2"/>
      <c r="AM268" s="2"/>
      <c r="AN268" s="2"/>
      <c r="AO268" s="2"/>
      <c r="AP268" s="2"/>
      <c r="AQ268" s="2"/>
      <c r="AR268" s="2"/>
      <c r="AS268" s="3"/>
    </row>
    <row r="269" spans="1:45" ht="13.5" customHeight="1">
      <c r="A269" s="147"/>
      <c r="B269" s="148"/>
      <c r="C269" s="998"/>
      <c r="D269" s="998"/>
      <c r="E269" s="998"/>
      <c r="F269" s="998"/>
      <c r="G269" s="998"/>
      <c r="H269" s="998"/>
      <c r="I269" s="998"/>
      <c r="J269" s="998"/>
      <c r="K269" s="998"/>
      <c r="L269" s="998"/>
      <c r="M269" s="998"/>
      <c r="N269" s="998"/>
      <c r="O269" s="998"/>
      <c r="P269" s="998"/>
      <c r="Q269" s="989"/>
      <c r="R269" s="990"/>
      <c r="S269" s="990"/>
      <c r="T269" s="990"/>
      <c r="U269" s="990"/>
      <c r="V269" s="990"/>
      <c r="W269" s="991"/>
      <c r="X269" s="986"/>
      <c r="Y269" s="987"/>
      <c r="Z269" s="987"/>
      <c r="AA269" s="988"/>
      <c r="AB269" s="989"/>
      <c r="AC269" s="990"/>
      <c r="AD269" s="991"/>
      <c r="AE269" s="177"/>
      <c r="AF269" s="177"/>
      <c r="AG269" s="2"/>
      <c r="AH269" s="2"/>
      <c r="AI269" s="2"/>
      <c r="AJ269" s="2"/>
      <c r="AK269" s="2"/>
      <c r="AL269" s="2"/>
      <c r="AM269" s="2"/>
      <c r="AN269" s="2"/>
      <c r="AO269" s="2"/>
      <c r="AP269" s="2"/>
      <c r="AQ269" s="2"/>
      <c r="AR269" s="2"/>
      <c r="AS269" s="3"/>
    </row>
    <row r="270" spans="1:45" ht="13.5" customHeight="1">
      <c r="A270" s="147"/>
      <c r="B270" s="148"/>
      <c r="C270" s="1044"/>
      <c r="D270" s="1044"/>
      <c r="E270" s="1044"/>
      <c r="F270" s="1044"/>
      <c r="G270" s="1044"/>
      <c r="H270" s="1044"/>
      <c r="I270" s="1044"/>
      <c r="J270" s="1044"/>
      <c r="K270" s="1044"/>
      <c r="L270" s="1044"/>
      <c r="M270" s="1044"/>
      <c r="N270" s="1044"/>
      <c r="O270" s="1044"/>
      <c r="P270" s="1044"/>
      <c r="Q270" s="995"/>
      <c r="R270" s="996"/>
      <c r="S270" s="996"/>
      <c r="T270" s="996"/>
      <c r="U270" s="996"/>
      <c r="V270" s="996"/>
      <c r="W270" s="997"/>
      <c r="X270" s="992"/>
      <c r="Y270" s="993"/>
      <c r="Z270" s="993"/>
      <c r="AA270" s="994"/>
      <c r="AB270" s="995"/>
      <c r="AC270" s="996"/>
      <c r="AD270" s="997"/>
      <c r="AE270" s="177"/>
      <c r="AF270" s="177"/>
      <c r="AG270" s="2"/>
      <c r="AH270" s="2"/>
      <c r="AI270" s="2"/>
      <c r="AJ270" s="2"/>
      <c r="AK270" s="2"/>
      <c r="AL270" s="2"/>
      <c r="AM270" s="2"/>
      <c r="AN270" s="2"/>
      <c r="AO270" s="2"/>
      <c r="AP270" s="2"/>
      <c r="AQ270" s="2"/>
      <c r="AR270" s="2"/>
      <c r="AS270" s="3"/>
    </row>
    <row r="271" spans="1:45" ht="13.5" customHeight="1">
      <c r="A271" s="147"/>
      <c r="B271" s="148"/>
      <c r="C271" s="998"/>
      <c r="D271" s="998"/>
      <c r="E271" s="998"/>
      <c r="F271" s="998"/>
      <c r="G271" s="998"/>
      <c r="H271" s="998"/>
      <c r="I271" s="998"/>
      <c r="J271" s="998"/>
      <c r="K271" s="998"/>
      <c r="L271" s="998"/>
      <c r="M271" s="998"/>
      <c r="N271" s="998"/>
      <c r="O271" s="998"/>
      <c r="P271" s="998"/>
      <c r="Q271" s="989"/>
      <c r="R271" s="990"/>
      <c r="S271" s="990"/>
      <c r="T271" s="990"/>
      <c r="U271" s="990"/>
      <c r="V271" s="990"/>
      <c r="W271" s="991"/>
      <c r="X271" s="986"/>
      <c r="Y271" s="987"/>
      <c r="Z271" s="987"/>
      <c r="AA271" s="988"/>
      <c r="AB271" s="989"/>
      <c r="AC271" s="990"/>
      <c r="AD271" s="991"/>
      <c r="AE271" s="177"/>
      <c r="AF271" s="177"/>
      <c r="AG271" s="2"/>
      <c r="AH271" s="2"/>
      <c r="AI271" s="2"/>
      <c r="AJ271" s="2"/>
      <c r="AK271" s="2"/>
      <c r="AL271" s="2"/>
      <c r="AM271" s="2"/>
      <c r="AN271" s="2"/>
      <c r="AO271" s="2"/>
      <c r="AP271" s="2"/>
      <c r="AQ271" s="2"/>
      <c r="AR271" s="2"/>
      <c r="AS271" s="3"/>
    </row>
    <row r="272" spans="1:45" ht="13.5" customHeight="1">
      <c r="A272" s="147"/>
      <c r="B272" s="148"/>
      <c r="C272" s="977"/>
      <c r="D272" s="977"/>
      <c r="E272" s="977"/>
      <c r="F272" s="977"/>
      <c r="G272" s="977"/>
      <c r="H272" s="977"/>
      <c r="I272" s="977"/>
      <c r="J272" s="977"/>
      <c r="K272" s="977"/>
      <c r="L272" s="977"/>
      <c r="M272" s="977"/>
      <c r="N272" s="977"/>
      <c r="O272" s="977"/>
      <c r="P272" s="977"/>
      <c r="Q272" s="978"/>
      <c r="R272" s="979"/>
      <c r="S272" s="979"/>
      <c r="T272" s="979"/>
      <c r="U272" s="979"/>
      <c r="V272" s="979"/>
      <c r="W272" s="980"/>
      <c r="X272" s="981"/>
      <c r="Y272" s="982"/>
      <c r="Z272" s="982"/>
      <c r="AA272" s="983"/>
      <c r="AB272" s="978"/>
      <c r="AC272" s="979"/>
      <c r="AD272" s="980"/>
      <c r="AE272" s="177"/>
      <c r="AF272" s="177"/>
      <c r="AG272" s="2"/>
      <c r="AH272" s="2"/>
      <c r="AI272" s="2"/>
      <c r="AJ272" s="2"/>
      <c r="AK272" s="2"/>
      <c r="AL272" s="2"/>
      <c r="AM272" s="2"/>
      <c r="AN272" s="2"/>
      <c r="AO272" s="2"/>
      <c r="AP272" s="2"/>
      <c r="AQ272" s="2"/>
      <c r="AR272" s="2"/>
      <c r="AS272" s="3"/>
    </row>
    <row r="273" spans="1:45" ht="13.5" customHeight="1">
      <c r="A273" s="147"/>
      <c r="B273" s="148"/>
      <c r="C273" s="2"/>
      <c r="D273" s="2"/>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c r="AA273" s="177"/>
      <c r="AB273" s="177"/>
      <c r="AC273" s="177"/>
      <c r="AD273" s="177"/>
      <c r="AE273" s="177"/>
      <c r="AF273" s="177"/>
      <c r="AG273" s="2"/>
      <c r="AH273" s="2"/>
      <c r="AI273" s="2"/>
      <c r="AJ273" s="2"/>
      <c r="AK273" s="2"/>
      <c r="AL273" s="2"/>
      <c r="AM273" s="2"/>
      <c r="AN273" s="2"/>
      <c r="AO273" s="2"/>
      <c r="AP273" s="2"/>
      <c r="AQ273" s="2"/>
      <c r="AR273" s="2"/>
      <c r="AS273" s="3"/>
    </row>
    <row r="274" spans="1:45" ht="13.5" customHeight="1">
      <c r="A274" s="147"/>
      <c r="B274" s="145"/>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2"/>
      <c r="AG274" s="2"/>
      <c r="AH274" s="2"/>
      <c r="AI274" s="2"/>
      <c r="AJ274" s="2"/>
      <c r="AK274" s="2"/>
      <c r="AL274" s="2"/>
      <c r="AM274" s="2"/>
      <c r="AN274" s="2"/>
      <c r="AO274" s="2"/>
      <c r="AP274" s="2"/>
      <c r="AQ274" s="2"/>
      <c r="AR274" s="2"/>
      <c r="AS274" s="3"/>
    </row>
    <row r="275" spans="1:45" ht="13.5" customHeight="1">
      <c r="A275" s="147"/>
      <c r="B275" s="148"/>
      <c r="C275" s="173" t="s">
        <v>521</v>
      </c>
      <c r="D275" s="173"/>
      <c r="E275" s="173"/>
      <c r="F275" s="173"/>
      <c r="G275" s="174"/>
      <c r="H275" s="174"/>
      <c r="I275" s="175"/>
      <c r="J275" s="1001" t="s">
        <v>522</v>
      </c>
      <c r="K275" s="1002"/>
      <c r="L275" s="1002"/>
      <c r="M275" s="1002"/>
      <c r="N275" s="1003"/>
      <c r="O275" s="177"/>
      <c r="P275" s="177"/>
      <c r="Q275" s="177"/>
      <c r="R275" s="177"/>
      <c r="S275" s="177"/>
      <c r="T275" s="177"/>
      <c r="U275" s="177"/>
      <c r="V275" s="177"/>
      <c r="W275" s="177"/>
      <c r="X275" s="177"/>
      <c r="Y275" s="177"/>
      <c r="Z275" s="177"/>
      <c r="AA275" s="177"/>
      <c r="AB275" s="177"/>
      <c r="AC275" s="177"/>
      <c r="AD275" s="177"/>
      <c r="AE275" s="177"/>
      <c r="AF275" s="2"/>
      <c r="AG275" s="2"/>
      <c r="AH275" s="2"/>
      <c r="AI275" s="2"/>
      <c r="AJ275" s="2"/>
      <c r="AK275" s="2"/>
      <c r="AL275" s="2"/>
      <c r="AM275" s="2"/>
      <c r="AN275" s="2"/>
      <c r="AO275" s="2"/>
      <c r="AP275" s="2"/>
      <c r="AQ275" s="2"/>
      <c r="AR275" s="2"/>
      <c r="AS275" s="3"/>
    </row>
    <row r="276" spans="1:45" ht="13.5" customHeight="1">
      <c r="A276" s="147"/>
      <c r="B276" s="148"/>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c r="AA276" s="177"/>
      <c r="AB276" s="177"/>
      <c r="AC276" s="177"/>
      <c r="AD276" s="177"/>
      <c r="AE276" s="177"/>
      <c r="AF276" s="2"/>
      <c r="AG276" s="2"/>
      <c r="AH276" s="2"/>
      <c r="AI276" s="2"/>
      <c r="AJ276" s="2"/>
      <c r="AK276" s="2"/>
      <c r="AL276" s="2"/>
      <c r="AM276" s="2"/>
      <c r="AN276" s="2"/>
      <c r="AO276" s="2"/>
      <c r="AP276" s="2"/>
      <c r="AQ276" s="2"/>
      <c r="AR276" s="2"/>
      <c r="AS276" s="3"/>
    </row>
    <row r="277" spans="1:45" ht="13.5" customHeight="1">
      <c r="A277" s="147"/>
      <c r="B277" s="148"/>
      <c r="C277" s="1004" t="s">
        <v>523</v>
      </c>
      <c r="D277" s="1005"/>
      <c r="E277" s="1004" t="s">
        <v>524</v>
      </c>
      <c r="F277" s="1006"/>
      <c r="G277" s="1006"/>
      <c r="H277" s="1006"/>
      <c r="I277" s="1006"/>
      <c r="J277" s="1005"/>
      <c r="K277" s="1004" t="s">
        <v>525</v>
      </c>
      <c r="L277" s="1006"/>
      <c r="M277" s="1006"/>
      <c r="N277" s="1006"/>
      <c r="O277" s="1006"/>
      <c r="P277" s="1005"/>
      <c r="Q277" s="1007" t="s">
        <v>526</v>
      </c>
      <c r="R277" s="1008"/>
      <c r="S277" s="1008"/>
      <c r="T277" s="1008"/>
      <c r="U277" s="1008"/>
      <c r="V277" s="1008"/>
      <c r="W277" s="1009"/>
      <c r="X277" s="1010" t="s">
        <v>527</v>
      </c>
      <c r="Y277" s="1011"/>
      <c r="Z277" s="1011"/>
      <c r="AA277" s="1012"/>
      <c r="AB277" s="1010" t="s">
        <v>528</v>
      </c>
      <c r="AC277" s="1011"/>
      <c r="AD277" s="1012"/>
      <c r="AE277" s="177"/>
      <c r="AF277" s="2"/>
      <c r="AG277" s="2"/>
      <c r="AH277" s="2"/>
      <c r="AI277" s="2"/>
      <c r="AJ277" s="2"/>
      <c r="AK277" s="2"/>
      <c r="AL277" s="2"/>
      <c r="AM277" s="2"/>
      <c r="AN277" s="2"/>
      <c r="AO277" s="2"/>
      <c r="AP277" s="2"/>
      <c r="AQ277" s="2"/>
      <c r="AR277" s="2"/>
      <c r="AS277" s="3"/>
    </row>
    <row r="278" spans="1:45" ht="13.5" customHeight="1">
      <c r="A278" s="147"/>
      <c r="B278" s="148"/>
      <c r="C278" s="1065" t="s">
        <v>689</v>
      </c>
      <c r="D278" s="1066"/>
      <c r="E278" s="1067" t="s">
        <v>651</v>
      </c>
      <c r="F278" s="1068"/>
      <c r="G278" s="1068"/>
      <c r="H278" s="1068"/>
      <c r="I278" s="1068"/>
      <c r="J278" s="1069"/>
      <c r="K278" s="1067" t="s">
        <v>454</v>
      </c>
      <c r="L278" s="1068"/>
      <c r="M278" s="1068"/>
      <c r="N278" s="1068"/>
      <c r="O278" s="1068"/>
      <c r="P278" s="1069"/>
      <c r="Q278" s="1070" t="s">
        <v>534</v>
      </c>
      <c r="R278" s="1071"/>
      <c r="S278" s="1071"/>
      <c r="T278" s="1071"/>
      <c r="U278" s="1071"/>
      <c r="V278" s="1071"/>
      <c r="W278" s="1072"/>
      <c r="X278" s="1067" t="s">
        <v>647</v>
      </c>
      <c r="Y278" s="1068"/>
      <c r="Z278" s="1068"/>
      <c r="AA278" s="1069"/>
      <c r="AB278" s="1070" t="s">
        <v>530</v>
      </c>
      <c r="AC278" s="1071"/>
      <c r="AD278" s="1072"/>
      <c r="AE278" s="177"/>
      <c r="AF278" s="2"/>
      <c r="AG278" s="2"/>
      <c r="AH278" s="2"/>
      <c r="AI278" s="2"/>
      <c r="AJ278" s="2"/>
      <c r="AK278" s="2"/>
      <c r="AL278" s="2"/>
      <c r="AM278" s="2"/>
      <c r="AN278" s="2"/>
      <c r="AO278" s="2"/>
      <c r="AP278" s="2"/>
      <c r="AQ278" s="2"/>
      <c r="AR278" s="2"/>
      <c r="AS278" s="3"/>
    </row>
    <row r="279" spans="1:45" ht="13.5" customHeight="1">
      <c r="A279" s="147"/>
      <c r="B279" s="148"/>
      <c r="C279" s="1023" t="s">
        <v>532</v>
      </c>
      <c r="D279" s="1024"/>
      <c r="E279" s="992" t="s">
        <v>444</v>
      </c>
      <c r="F279" s="993"/>
      <c r="G279" s="993"/>
      <c r="H279" s="993"/>
      <c r="I279" s="993"/>
      <c r="J279" s="994"/>
      <c r="K279" s="992" t="s">
        <v>444</v>
      </c>
      <c r="L279" s="993"/>
      <c r="M279" s="993"/>
      <c r="N279" s="993"/>
      <c r="O279" s="993"/>
      <c r="P279" s="994"/>
      <c r="Q279" s="995" t="s">
        <v>446</v>
      </c>
      <c r="R279" s="996"/>
      <c r="S279" s="996"/>
      <c r="T279" s="996"/>
      <c r="U279" s="996"/>
      <c r="V279" s="996"/>
      <c r="W279" s="997"/>
      <c r="X279" s="992" t="s">
        <v>647</v>
      </c>
      <c r="Y279" s="993"/>
      <c r="Z279" s="993"/>
      <c r="AA279" s="994"/>
      <c r="AB279" s="995" t="s">
        <v>530</v>
      </c>
      <c r="AC279" s="996"/>
      <c r="AD279" s="997"/>
      <c r="AE279" s="177"/>
      <c r="AF279" s="2"/>
      <c r="AG279" s="2"/>
      <c r="AH279" s="2"/>
      <c r="AI279" s="2"/>
      <c r="AJ279" s="2"/>
      <c r="AK279" s="2"/>
      <c r="AL279" s="2"/>
      <c r="AM279" s="2"/>
      <c r="AN279" s="2"/>
      <c r="AO279" s="2"/>
      <c r="AP279" s="2"/>
      <c r="AQ279" s="2"/>
      <c r="AR279" s="2"/>
      <c r="AS279" s="3"/>
    </row>
    <row r="280" spans="1:45" ht="13.5" customHeight="1">
      <c r="A280" s="147"/>
      <c r="B280" s="148"/>
      <c r="C280" s="986"/>
      <c r="D280" s="988"/>
      <c r="E280" s="986"/>
      <c r="F280" s="987"/>
      <c r="G280" s="987"/>
      <c r="H280" s="987"/>
      <c r="I280" s="987"/>
      <c r="J280" s="988"/>
      <c r="K280" s="986"/>
      <c r="L280" s="987"/>
      <c r="M280" s="987"/>
      <c r="N280" s="987"/>
      <c r="O280" s="987"/>
      <c r="P280" s="988"/>
      <c r="Q280" s="989"/>
      <c r="R280" s="990"/>
      <c r="S280" s="990"/>
      <c r="T280" s="990"/>
      <c r="U280" s="990"/>
      <c r="V280" s="990"/>
      <c r="W280" s="991"/>
      <c r="X280" s="986"/>
      <c r="Y280" s="987"/>
      <c r="Z280" s="987"/>
      <c r="AA280" s="988"/>
      <c r="AB280" s="989"/>
      <c r="AC280" s="990"/>
      <c r="AD280" s="991"/>
      <c r="AE280" s="177"/>
      <c r="AF280" s="2"/>
      <c r="AG280" s="2"/>
      <c r="AH280" s="2"/>
      <c r="AI280" s="2"/>
      <c r="AJ280" s="2"/>
      <c r="AK280" s="2"/>
      <c r="AL280" s="2"/>
      <c r="AM280" s="2"/>
      <c r="AN280" s="2"/>
      <c r="AO280" s="2"/>
      <c r="AP280" s="2"/>
      <c r="AQ280" s="2"/>
      <c r="AR280" s="2"/>
      <c r="AS280" s="3"/>
    </row>
    <row r="281" spans="1:45" ht="13.5" customHeight="1">
      <c r="A281" s="147"/>
      <c r="B281" s="148"/>
      <c r="C281" s="992"/>
      <c r="D281" s="994"/>
      <c r="E281" s="992"/>
      <c r="F281" s="993"/>
      <c r="G281" s="993"/>
      <c r="H281" s="993"/>
      <c r="I281" s="993"/>
      <c r="J281" s="994"/>
      <c r="K281" s="992"/>
      <c r="L281" s="993"/>
      <c r="M281" s="993"/>
      <c r="N281" s="993"/>
      <c r="O281" s="993"/>
      <c r="P281" s="994"/>
      <c r="Q281" s="995"/>
      <c r="R281" s="996"/>
      <c r="S281" s="996"/>
      <c r="T281" s="996"/>
      <c r="U281" s="996"/>
      <c r="V281" s="996"/>
      <c r="W281" s="997"/>
      <c r="X281" s="992"/>
      <c r="Y281" s="993"/>
      <c r="Z281" s="993"/>
      <c r="AA281" s="994"/>
      <c r="AB281" s="995"/>
      <c r="AC281" s="996"/>
      <c r="AD281" s="997"/>
      <c r="AE281" s="177"/>
      <c r="AF281" s="2"/>
      <c r="AG281" s="2"/>
      <c r="AH281" s="2"/>
      <c r="AI281" s="2"/>
      <c r="AJ281" s="2"/>
      <c r="AK281" s="2"/>
      <c r="AL281" s="2"/>
      <c r="AM281" s="2"/>
      <c r="AN281" s="2"/>
      <c r="AO281" s="2"/>
      <c r="AP281" s="2"/>
      <c r="AQ281" s="2"/>
      <c r="AR281" s="2"/>
      <c r="AS281" s="3"/>
    </row>
    <row r="282" spans="1:45" ht="13.5" customHeight="1">
      <c r="A282" s="147"/>
      <c r="B282" s="148"/>
      <c r="C282" s="1036"/>
      <c r="D282" s="1037"/>
      <c r="E282" s="1038"/>
      <c r="F282" s="1039"/>
      <c r="G282" s="1039"/>
      <c r="H282" s="1039"/>
      <c r="I282" s="1039"/>
      <c r="J282" s="1040"/>
      <c r="K282" s="1038"/>
      <c r="L282" s="1039"/>
      <c r="M282" s="1039"/>
      <c r="N282" s="1039"/>
      <c r="O282" s="1039"/>
      <c r="P282" s="1040"/>
      <c r="Q282" s="1041"/>
      <c r="R282" s="1042"/>
      <c r="S282" s="1042"/>
      <c r="T282" s="1042"/>
      <c r="U282" s="1042"/>
      <c r="V282" s="1042"/>
      <c r="W282" s="1043"/>
      <c r="X282" s="1038"/>
      <c r="Y282" s="1039"/>
      <c r="Z282" s="1039"/>
      <c r="AA282" s="1040"/>
      <c r="AB282" s="1041"/>
      <c r="AC282" s="1042"/>
      <c r="AD282" s="1043"/>
      <c r="AE282" s="177"/>
      <c r="AF282" s="2"/>
      <c r="AG282" s="2"/>
      <c r="AH282" s="2"/>
      <c r="AI282" s="2"/>
      <c r="AJ282" s="2"/>
      <c r="AK282" s="2"/>
      <c r="AL282" s="2"/>
      <c r="AM282" s="2"/>
      <c r="AN282" s="2"/>
      <c r="AO282" s="2"/>
      <c r="AP282" s="2"/>
      <c r="AQ282" s="2"/>
      <c r="AR282" s="2"/>
      <c r="AS282" s="3"/>
    </row>
    <row r="283" spans="1:45" ht="13.5" customHeight="1">
      <c r="A283" s="147"/>
      <c r="B283" s="148"/>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c r="AA283" s="177"/>
      <c r="AB283" s="177"/>
      <c r="AC283" s="177"/>
      <c r="AD283" s="177"/>
      <c r="AE283" s="177"/>
      <c r="AF283" s="2"/>
      <c r="AG283" s="2"/>
      <c r="AH283" s="2"/>
      <c r="AI283" s="2"/>
      <c r="AJ283" s="2"/>
      <c r="AK283" s="2"/>
      <c r="AL283" s="2"/>
      <c r="AM283" s="2"/>
      <c r="AN283" s="2"/>
      <c r="AO283" s="2"/>
      <c r="AP283" s="2"/>
      <c r="AQ283" s="2"/>
      <c r="AR283" s="2"/>
      <c r="AS283" s="3"/>
    </row>
    <row r="284" spans="1:45" ht="13.5" customHeight="1">
      <c r="A284" s="147"/>
      <c r="B284" s="148"/>
      <c r="C284" s="173" t="s">
        <v>552</v>
      </c>
      <c r="D284" s="173"/>
      <c r="E284" s="173"/>
      <c r="F284" s="173"/>
      <c r="G284" s="174"/>
      <c r="H284" s="174"/>
      <c r="I284" s="175"/>
      <c r="J284" s="1001" t="s">
        <v>603</v>
      </c>
      <c r="K284" s="1002"/>
      <c r="L284" s="1002"/>
      <c r="M284" s="1002"/>
      <c r="N284" s="1003"/>
      <c r="O284" s="177"/>
      <c r="P284" s="177"/>
      <c r="Q284" s="177"/>
      <c r="R284" s="177"/>
      <c r="S284" s="177"/>
      <c r="T284" s="177"/>
      <c r="U284" s="177"/>
      <c r="V284" s="177"/>
      <c r="W284" s="177"/>
      <c r="X284" s="177"/>
      <c r="Y284" s="177"/>
      <c r="Z284" s="177"/>
      <c r="AA284" s="177"/>
      <c r="AB284" s="177"/>
      <c r="AC284" s="177"/>
      <c r="AD284" s="177"/>
      <c r="AE284" s="177"/>
      <c r="AF284" s="2"/>
      <c r="AG284" s="2"/>
      <c r="AH284" s="2"/>
      <c r="AI284" s="2"/>
      <c r="AJ284" s="2"/>
      <c r="AK284" s="2"/>
      <c r="AL284" s="2"/>
      <c r="AM284" s="2"/>
      <c r="AN284" s="2"/>
      <c r="AO284" s="2"/>
      <c r="AP284" s="2"/>
      <c r="AQ284" s="2"/>
      <c r="AR284" s="2"/>
      <c r="AS284" s="3"/>
    </row>
    <row r="285" spans="1:45" ht="13.5" customHeight="1">
      <c r="A285" s="147"/>
      <c r="B285" s="148"/>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c r="AA285" s="177"/>
      <c r="AB285" s="177"/>
      <c r="AC285" s="177"/>
      <c r="AD285" s="177"/>
      <c r="AE285" s="177"/>
      <c r="AF285" s="2"/>
      <c r="AG285" s="2"/>
      <c r="AH285" s="2"/>
      <c r="AI285" s="2"/>
      <c r="AJ285" s="2"/>
      <c r="AK285" s="2"/>
      <c r="AL285" s="2"/>
      <c r="AM285" s="2"/>
      <c r="AN285" s="2"/>
      <c r="AO285" s="2"/>
      <c r="AP285" s="2"/>
      <c r="AQ285" s="2"/>
      <c r="AR285" s="2"/>
      <c r="AS285" s="3"/>
    </row>
    <row r="286" spans="1:45" ht="13.5" customHeight="1">
      <c r="A286" s="147"/>
      <c r="B286" s="148"/>
      <c r="C286" s="1004" t="s">
        <v>523</v>
      </c>
      <c r="D286" s="1005"/>
      <c r="E286" s="1004" t="s">
        <v>524</v>
      </c>
      <c r="F286" s="1006"/>
      <c r="G286" s="1006"/>
      <c r="H286" s="1006"/>
      <c r="I286" s="1006"/>
      <c r="J286" s="1005"/>
      <c r="K286" s="1004" t="s">
        <v>525</v>
      </c>
      <c r="L286" s="1006"/>
      <c r="M286" s="1006"/>
      <c r="N286" s="1006"/>
      <c r="O286" s="1006"/>
      <c r="P286" s="1005"/>
      <c r="Q286" s="1007" t="s">
        <v>526</v>
      </c>
      <c r="R286" s="1008"/>
      <c r="S286" s="1008"/>
      <c r="T286" s="1008"/>
      <c r="U286" s="1008"/>
      <c r="V286" s="1008"/>
      <c r="W286" s="1009"/>
      <c r="X286" s="1010" t="s">
        <v>527</v>
      </c>
      <c r="Y286" s="1011"/>
      <c r="Z286" s="1011"/>
      <c r="AA286" s="1012"/>
      <c r="AB286" s="1010" t="s">
        <v>528</v>
      </c>
      <c r="AC286" s="1011"/>
      <c r="AD286" s="1012"/>
      <c r="AE286" s="177"/>
      <c r="AF286" s="2"/>
      <c r="AG286" s="2"/>
      <c r="AH286" s="2"/>
      <c r="AI286" s="2"/>
      <c r="AJ286" s="2"/>
      <c r="AK286" s="2"/>
      <c r="AL286" s="2"/>
      <c r="AM286" s="2"/>
      <c r="AN286" s="2"/>
      <c r="AO286" s="2"/>
      <c r="AP286" s="2"/>
      <c r="AQ286" s="2"/>
      <c r="AR286" s="2"/>
      <c r="AS286" s="3"/>
    </row>
    <row r="287" spans="1:45" ht="13.5" customHeight="1">
      <c r="A287" s="147"/>
      <c r="B287" s="148"/>
      <c r="C287" s="1049" t="s">
        <v>529</v>
      </c>
      <c r="D287" s="1050"/>
      <c r="E287" s="1044" t="s">
        <v>606</v>
      </c>
      <c r="F287" s="1044"/>
      <c r="G287" s="1044"/>
      <c r="H287" s="1044"/>
      <c r="I287" s="1044"/>
      <c r="J287" s="1044"/>
      <c r="K287" s="1044" t="s">
        <v>533</v>
      </c>
      <c r="L287" s="1044"/>
      <c r="M287" s="1044"/>
      <c r="N287" s="1044"/>
      <c r="O287" s="1044"/>
      <c r="P287" s="1044"/>
      <c r="Q287" s="1018" t="s">
        <v>607</v>
      </c>
      <c r="R287" s="1019"/>
      <c r="S287" s="1019"/>
      <c r="T287" s="1019"/>
      <c r="U287" s="1019"/>
      <c r="V287" s="1019"/>
      <c r="W287" s="1020"/>
      <c r="X287" s="1015" t="s">
        <v>621</v>
      </c>
      <c r="Y287" s="1016"/>
      <c r="Z287" s="1016"/>
      <c r="AA287" s="1017"/>
      <c r="AB287" s="1018" t="s">
        <v>644</v>
      </c>
      <c r="AC287" s="1019"/>
      <c r="AD287" s="1020"/>
      <c r="AE287" s="177"/>
      <c r="AF287" s="2"/>
      <c r="AG287" s="2"/>
      <c r="AH287" s="2"/>
      <c r="AI287" s="2"/>
      <c r="AJ287" s="2"/>
      <c r="AK287" s="2"/>
      <c r="AL287" s="2"/>
      <c r="AM287" s="2"/>
      <c r="AN287" s="2"/>
      <c r="AO287" s="2"/>
      <c r="AP287" s="2"/>
      <c r="AQ287" s="2"/>
      <c r="AR287" s="2"/>
      <c r="AS287" s="3"/>
    </row>
    <row r="288" spans="1:45" ht="13.5" customHeight="1">
      <c r="A288" s="147"/>
      <c r="B288" s="148"/>
      <c r="C288" s="1064" t="s">
        <v>532</v>
      </c>
      <c r="D288" s="1064"/>
      <c r="E288" s="986" t="s">
        <v>690</v>
      </c>
      <c r="F288" s="987"/>
      <c r="G288" s="987"/>
      <c r="H288" s="987"/>
      <c r="I288" s="987"/>
      <c r="J288" s="988"/>
      <c r="K288" s="986" t="s">
        <v>691</v>
      </c>
      <c r="L288" s="987"/>
      <c r="M288" s="987"/>
      <c r="N288" s="987"/>
      <c r="O288" s="987"/>
      <c r="P288" s="988"/>
      <c r="Q288" s="989" t="s">
        <v>692</v>
      </c>
      <c r="R288" s="990"/>
      <c r="S288" s="990"/>
      <c r="T288" s="990"/>
      <c r="U288" s="990"/>
      <c r="V288" s="990"/>
      <c r="W288" s="991"/>
      <c r="X288" s="986" t="s">
        <v>693</v>
      </c>
      <c r="Y288" s="987"/>
      <c r="Z288" s="987"/>
      <c r="AA288" s="988"/>
      <c r="AB288" s="989" t="s">
        <v>694</v>
      </c>
      <c r="AC288" s="990"/>
      <c r="AD288" s="991"/>
      <c r="AE288" s="177" t="s">
        <v>695</v>
      </c>
      <c r="AF288" s="2"/>
      <c r="AG288" s="2"/>
      <c r="AH288" s="2"/>
      <c r="AI288" s="2"/>
      <c r="AJ288" s="2"/>
      <c r="AK288" s="2"/>
      <c r="AL288" s="2"/>
      <c r="AM288" s="2"/>
      <c r="AN288" s="2"/>
      <c r="AO288" s="2"/>
      <c r="AP288" s="2"/>
      <c r="AQ288" s="2"/>
      <c r="AR288" s="2"/>
      <c r="AS288" s="3"/>
    </row>
    <row r="289" spans="1:45" ht="13.5" customHeight="1">
      <c r="A289" s="147"/>
      <c r="B289" s="148"/>
      <c r="C289" s="1064" t="s">
        <v>696</v>
      </c>
      <c r="D289" s="1064"/>
      <c r="E289" s="992" t="s">
        <v>80</v>
      </c>
      <c r="F289" s="993"/>
      <c r="G289" s="993"/>
      <c r="H289" s="993"/>
      <c r="I289" s="993"/>
      <c r="J289" s="994"/>
      <c r="K289" s="992" t="s">
        <v>80</v>
      </c>
      <c r="L289" s="993"/>
      <c r="M289" s="993"/>
      <c r="N289" s="993"/>
      <c r="O289" s="993"/>
      <c r="P289" s="994"/>
      <c r="Q289" s="995" t="s">
        <v>455</v>
      </c>
      <c r="R289" s="996"/>
      <c r="S289" s="996"/>
      <c r="T289" s="996"/>
      <c r="U289" s="996"/>
      <c r="V289" s="996"/>
      <c r="W289" s="997"/>
      <c r="X289" s="992" t="s">
        <v>621</v>
      </c>
      <c r="Y289" s="993"/>
      <c r="Z289" s="993"/>
      <c r="AA289" s="994"/>
      <c r="AB289" s="995" t="s">
        <v>697</v>
      </c>
      <c r="AC289" s="996"/>
      <c r="AD289" s="997"/>
      <c r="AE289" s="177" t="s">
        <v>695</v>
      </c>
      <c r="AF289" s="2"/>
      <c r="AG289" s="2"/>
      <c r="AH289" s="2"/>
      <c r="AI289" s="2"/>
      <c r="AJ289" s="2"/>
      <c r="AK289" s="2"/>
      <c r="AL289" s="2"/>
      <c r="AM289" s="2"/>
      <c r="AN289" s="2"/>
      <c r="AO289" s="2"/>
      <c r="AP289" s="2"/>
      <c r="AQ289" s="2"/>
      <c r="AR289" s="2"/>
      <c r="AS289" s="3"/>
    </row>
    <row r="290" spans="1:45" ht="13.5" customHeight="1">
      <c r="A290" s="147"/>
      <c r="B290" s="148"/>
      <c r="C290" s="1064" t="s">
        <v>650</v>
      </c>
      <c r="D290" s="1064"/>
      <c r="E290" s="986" t="s">
        <v>690</v>
      </c>
      <c r="F290" s="987"/>
      <c r="G290" s="987"/>
      <c r="H290" s="987"/>
      <c r="I290" s="987"/>
      <c r="J290" s="988"/>
      <c r="K290" s="986" t="s">
        <v>698</v>
      </c>
      <c r="L290" s="987"/>
      <c r="M290" s="987"/>
      <c r="N290" s="987"/>
      <c r="O290" s="987"/>
      <c r="P290" s="988"/>
      <c r="Q290" s="989" t="s">
        <v>699</v>
      </c>
      <c r="R290" s="990"/>
      <c r="S290" s="990"/>
      <c r="T290" s="990"/>
      <c r="U290" s="990"/>
      <c r="V290" s="990"/>
      <c r="W290" s="991"/>
      <c r="X290" s="986" t="s">
        <v>621</v>
      </c>
      <c r="Y290" s="987"/>
      <c r="Z290" s="987"/>
      <c r="AA290" s="988"/>
      <c r="AB290" s="989" t="s">
        <v>694</v>
      </c>
      <c r="AC290" s="990"/>
      <c r="AD290" s="991"/>
      <c r="AE290" s="177" t="s">
        <v>695</v>
      </c>
      <c r="AF290" s="2"/>
      <c r="AG290" s="2"/>
      <c r="AH290" s="2"/>
      <c r="AI290" s="2"/>
      <c r="AJ290" s="2"/>
      <c r="AK290" s="2"/>
      <c r="AL290" s="2"/>
      <c r="AM290" s="2"/>
      <c r="AN290" s="2"/>
      <c r="AO290" s="2"/>
      <c r="AP290" s="2"/>
      <c r="AQ290" s="2"/>
      <c r="AR290" s="2"/>
      <c r="AS290" s="3"/>
    </row>
    <row r="291" spans="1:45" ht="13.5" customHeight="1">
      <c r="A291" s="147"/>
      <c r="B291" s="148"/>
      <c r="C291" s="977"/>
      <c r="D291" s="977"/>
      <c r="E291" s="977"/>
      <c r="F291" s="977"/>
      <c r="G291" s="977"/>
      <c r="H291" s="977"/>
      <c r="I291" s="977"/>
      <c r="J291" s="977"/>
      <c r="K291" s="977"/>
      <c r="L291" s="977"/>
      <c r="M291" s="977"/>
      <c r="N291" s="977"/>
      <c r="O291" s="977"/>
      <c r="P291" s="977"/>
      <c r="Q291" s="978"/>
      <c r="R291" s="979"/>
      <c r="S291" s="979"/>
      <c r="T291" s="979"/>
      <c r="U291" s="979"/>
      <c r="V291" s="979"/>
      <c r="W291" s="980"/>
      <c r="X291" s="981"/>
      <c r="Y291" s="982"/>
      <c r="Z291" s="982"/>
      <c r="AA291" s="983"/>
      <c r="AB291" s="978"/>
      <c r="AC291" s="979"/>
      <c r="AD291" s="980"/>
      <c r="AE291" s="177"/>
      <c r="AF291" s="2"/>
      <c r="AG291" s="2"/>
      <c r="AH291" s="2"/>
      <c r="AI291" s="2"/>
      <c r="AJ291" s="2"/>
      <c r="AK291" s="2"/>
      <c r="AL291" s="2"/>
      <c r="AM291" s="2"/>
      <c r="AN291" s="2"/>
      <c r="AO291" s="2"/>
      <c r="AP291" s="2"/>
      <c r="AQ291" s="2"/>
      <c r="AR291" s="2"/>
      <c r="AS291" s="3"/>
    </row>
    <row r="292" spans="1:45" ht="13.5" customHeight="1">
      <c r="A292" s="147"/>
      <c r="B292" s="14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3"/>
    </row>
    <row r="293" spans="1:45" ht="13.5" customHeight="1">
      <c r="A293" s="268" t="s">
        <v>903</v>
      </c>
      <c r="B293" s="14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3"/>
    </row>
    <row r="294" spans="1:45" ht="13.5" customHeight="1">
      <c r="A294" s="147"/>
      <c r="B294" s="176"/>
      <c r="C294" s="173" t="s">
        <v>521</v>
      </c>
      <c r="D294" s="173"/>
      <c r="E294" s="173"/>
      <c r="F294" s="173"/>
      <c r="G294" s="174"/>
      <c r="H294" s="174"/>
      <c r="I294" s="175"/>
      <c r="J294" s="1001" t="s">
        <v>522</v>
      </c>
      <c r="K294" s="1002"/>
      <c r="L294" s="1002"/>
      <c r="M294" s="1002"/>
      <c r="N294" s="1003"/>
      <c r="O294" s="177"/>
      <c r="P294" s="177"/>
      <c r="Q294" s="177"/>
      <c r="R294" s="177"/>
      <c r="S294" s="177"/>
      <c r="T294" s="177"/>
      <c r="U294" s="177"/>
      <c r="V294" s="177"/>
      <c r="W294" s="177"/>
      <c r="X294" s="177"/>
      <c r="Y294" s="177"/>
      <c r="Z294" s="177"/>
      <c r="AA294" s="177"/>
      <c r="AB294" s="177"/>
      <c r="AC294" s="177"/>
      <c r="AD294" s="177"/>
      <c r="AE294" s="2"/>
      <c r="AF294" s="2"/>
      <c r="AG294" s="2"/>
      <c r="AH294" s="2"/>
      <c r="AI294" s="2"/>
      <c r="AJ294" s="2"/>
      <c r="AK294" s="2"/>
      <c r="AL294" s="2"/>
      <c r="AM294" s="2"/>
      <c r="AN294" s="2"/>
      <c r="AO294" s="2"/>
      <c r="AP294" s="2"/>
      <c r="AQ294" s="2"/>
      <c r="AR294" s="2"/>
      <c r="AS294" s="3"/>
    </row>
    <row r="295" spans="1:45" ht="13.5" customHeight="1">
      <c r="A295" s="147"/>
      <c r="B295" s="148"/>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c r="AA295" s="177"/>
      <c r="AB295" s="177"/>
      <c r="AC295" s="177"/>
      <c r="AD295" s="177"/>
      <c r="AE295" s="2"/>
      <c r="AF295" s="2"/>
      <c r="AG295" s="2"/>
      <c r="AH295" s="2"/>
      <c r="AI295" s="2"/>
      <c r="AJ295" s="2"/>
      <c r="AK295" s="2"/>
      <c r="AL295" s="2"/>
      <c r="AM295" s="2"/>
      <c r="AN295" s="2"/>
      <c r="AO295" s="2"/>
      <c r="AP295" s="2"/>
      <c r="AQ295" s="2"/>
      <c r="AR295" s="2"/>
      <c r="AS295" s="3"/>
    </row>
    <row r="296" spans="1:45" ht="13.5" customHeight="1">
      <c r="A296" s="147"/>
      <c r="B296" s="148"/>
      <c r="C296" s="1004" t="s">
        <v>523</v>
      </c>
      <c r="D296" s="1005"/>
      <c r="E296" s="1004" t="s">
        <v>524</v>
      </c>
      <c r="F296" s="1006"/>
      <c r="G296" s="1006"/>
      <c r="H296" s="1006"/>
      <c r="I296" s="1006"/>
      <c r="J296" s="1005"/>
      <c r="K296" s="1004" t="s">
        <v>525</v>
      </c>
      <c r="L296" s="1006"/>
      <c r="M296" s="1006"/>
      <c r="N296" s="1006"/>
      <c r="O296" s="1006"/>
      <c r="P296" s="1005"/>
      <c r="Q296" s="1007" t="s">
        <v>526</v>
      </c>
      <c r="R296" s="1008"/>
      <c r="S296" s="1008"/>
      <c r="T296" s="1008"/>
      <c r="U296" s="1008"/>
      <c r="V296" s="1008"/>
      <c r="W296" s="1009"/>
      <c r="X296" s="1010" t="s">
        <v>527</v>
      </c>
      <c r="Y296" s="1011"/>
      <c r="Z296" s="1011"/>
      <c r="AA296" s="1012"/>
      <c r="AB296" s="1010" t="s">
        <v>528</v>
      </c>
      <c r="AC296" s="1011"/>
      <c r="AD296" s="1012"/>
      <c r="AE296" s="2"/>
      <c r="AF296" s="2"/>
      <c r="AG296" s="2"/>
      <c r="AH296" s="2"/>
      <c r="AI296" s="2"/>
      <c r="AJ296" s="2"/>
      <c r="AK296" s="2"/>
      <c r="AL296" s="2"/>
      <c r="AM296" s="2"/>
      <c r="AN296" s="2"/>
      <c r="AO296" s="2"/>
      <c r="AP296" s="2"/>
      <c r="AQ296" s="2"/>
      <c r="AR296" s="2"/>
      <c r="AS296" s="3"/>
    </row>
    <row r="297" spans="1:45" ht="13.5" customHeight="1">
      <c r="A297" s="147"/>
      <c r="B297" s="148"/>
      <c r="C297" s="1047" t="s">
        <v>529</v>
      </c>
      <c r="D297" s="1048"/>
      <c r="E297" s="986" t="s">
        <v>449</v>
      </c>
      <c r="F297" s="987"/>
      <c r="G297" s="987"/>
      <c r="H297" s="987"/>
      <c r="I297" s="987"/>
      <c r="J297" s="988"/>
      <c r="K297" s="986" t="s">
        <v>450</v>
      </c>
      <c r="L297" s="987"/>
      <c r="M297" s="987"/>
      <c r="N297" s="987"/>
      <c r="O297" s="987"/>
      <c r="P297" s="988"/>
      <c r="Q297" s="989" t="s">
        <v>451</v>
      </c>
      <c r="R297" s="990"/>
      <c r="S297" s="990"/>
      <c r="T297" s="990"/>
      <c r="U297" s="990"/>
      <c r="V297" s="990"/>
      <c r="W297" s="991"/>
      <c r="X297" s="986" t="s">
        <v>643</v>
      </c>
      <c r="Y297" s="987"/>
      <c r="Z297" s="987"/>
      <c r="AA297" s="988"/>
      <c r="AB297" s="989" t="s">
        <v>644</v>
      </c>
      <c r="AC297" s="990"/>
      <c r="AD297" s="991"/>
      <c r="AE297" s="2"/>
      <c r="AF297" s="2"/>
      <c r="AG297" s="2"/>
      <c r="AH297" s="2"/>
      <c r="AI297" s="2"/>
      <c r="AJ297" s="2"/>
      <c r="AK297" s="2"/>
      <c r="AL297" s="2"/>
      <c r="AM297" s="2"/>
      <c r="AN297" s="2"/>
      <c r="AO297" s="2"/>
      <c r="AP297" s="2"/>
      <c r="AQ297" s="2"/>
      <c r="AR297" s="2"/>
      <c r="AS297" s="3"/>
    </row>
    <row r="298" spans="1:45" ht="13.5" customHeight="1">
      <c r="A298" s="147"/>
      <c r="B298" s="148"/>
      <c r="C298" s="1047" t="s">
        <v>645</v>
      </c>
      <c r="D298" s="1048"/>
      <c r="E298" s="992" t="s">
        <v>646</v>
      </c>
      <c r="F298" s="993"/>
      <c r="G298" s="993"/>
      <c r="H298" s="993"/>
      <c r="I298" s="993"/>
      <c r="J298" s="994"/>
      <c r="K298" s="992" t="s">
        <v>646</v>
      </c>
      <c r="L298" s="993"/>
      <c r="M298" s="993"/>
      <c r="N298" s="993"/>
      <c r="O298" s="993"/>
      <c r="P298" s="994"/>
      <c r="Q298" s="995" t="s">
        <v>622</v>
      </c>
      <c r="R298" s="996"/>
      <c r="S298" s="996"/>
      <c r="T298" s="996"/>
      <c r="U298" s="996"/>
      <c r="V298" s="996"/>
      <c r="W298" s="997"/>
      <c r="X298" s="992" t="s">
        <v>647</v>
      </c>
      <c r="Y298" s="993"/>
      <c r="Z298" s="993"/>
      <c r="AA298" s="994"/>
      <c r="AB298" s="995" t="s">
        <v>648</v>
      </c>
      <c r="AC298" s="996"/>
      <c r="AD298" s="997"/>
      <c r="AE298" s="2"/>
      <c r="AF298" s="2"/>
      <c r="AG298" s="2"/>
      <c r="AH298" s="2"/>
      <c r="AI298" s="2"/>
      <c r="AJ298" s="2"/>
      <c r="AK298" s="2"/>
      <c r="AL298" s="2"/>
      <c r="AM298" s="2"/>
      <c r="AN298" s="2"/>
      <c r="AO298" s="2"/>
      <c r="AP298" s="2"/>
      <c r="AQ298" s="2"/>
      <c r="AR298" s="2"/>
      <c r="AS298" s="3"/>
    </row>
    <row r="299" spans="1:45" ht="13.5" customHeight="1">
      <c r="A299" s="147"/>
      <c r="B299" s="148"/>
      <c r="C299" s="1047" t="s">
        <v>535</v>
      </c>
      <c r="D299" s="1048"/>
      <c r="E299" s="986" t="s">
        <v>449</v>
      </c>
      <c r="F299" s="987"/>
      <c r="G299" s="987"/>
      <c r="H299" s="987"/>
      <c r="I299" s="987"/>
      <c r="J299" s="988"/>
      <c r="K299" s="986" t="s">
        <v>578</v>
      </c>
      <c r="L299" s="987"/>
      <c r="M299" s="987"/>
      <c r="N299" s="987"/>
      <c r="O299" s="987"/>
      <c r="P299" s="988"/>
      <c r="Q299" s="989" t="s">
        <v>537</v>
      </c>
      <c r="R299" s="990"/>
      <c r="S299" s="990"/>
      <c r="T299" s="990"/>
      <c r="U299" s="990"/>
      <c r="V299" s="990"/>
      <c r="W299" s="991"/>
      <c r="X299" s="986" t="s">
        <v>649</v>
      </c>
      <c r="Y299" s="987"/>
      <c r="Z299" s="987"/>
      <c r="AA299" s="988"/>
      <c r="AB299" s="989" t="s">
        <v>644</v>
      </c>
      <c r="AC299" s="990"/>
      <c r="AD299" s="991"/>
      <c r="AE299" s="2"/>
      <c r="AF299" s="2"/>
      <c r="AG299" s="2"/>
      <c r="AH299" s="2"/>
      <c r="AI299" s="2"/>
      <c r="AJ299" s="2"/>
      <c r="AK299" s="2"/>
      <c r="AL299" s="2"/>
      <c r="AM299" s="2"/>
      <c r="AN299" s="2"/>
      <c r="AO299" s="2"/>
      <c r="AP299" s="2"/>
      <c r="AQ299" s="2"/>
      <c r="AR299" s="2"/>
      <c r="AS299" s="3"/>
    </row>
    <row r="300" spans="1:45" ht="13.5" customHeight="1">
      <c r="A300" s="147"/>
      <c r="B300" s="148"/>
      <c r="C300" s="1047" t="s">
        <v>650</v>
      </c>
      <c r="D300" s="1048"/>
      <c r="E300" s="1029" t="s">
        <v>651</v>
      </c>
      <c r="F300" s="1029"/>
      <c r="G300" s="1029"/>
      <c r="H300" s="1029"/>
      <c r="I300" s="1029"/>
      <c r="J300" s="1029"/>
      <c r="K300" s="1029" t="s">
        <v>454</v>
      </c>
      <c r="L300" s="1029"/>
      <c r="M300" s="1029"/>
      <c r="N300" s="1029"/>
      <c r="O300" s="1029"/>
      <c r="P300" s="1029"/>
      <c r="Q300" s="1030" t="s">
        <v>534</v>
      </c>
      <c r="R300" s="1031"/>
      <c r="S300" s="1031"/>
      <c r="T300" s="1031"/>
      <c r="U300" s="1031"/>
      <c r="V300" s="1031"/>
      <c r="W300" s="1032"/>
      <c r="X300" s="1033" t="s">
        <v>649</v>
      </c>
      <c r="Y300" s="1034"/>
      <c r="Z300" s="1034"/>
      <c r="AA300" s="1035"/>
      <c r="AB300" s="1030" t="s">
        <v>644</v>
      </c>
      <c r="AC300" s="1031"/>
      <c r="AD300" s="1032"/>
      <c r="AE300" s="2"/>
      <c r="AF300" s="2"/>
      <c r="AG300" s="2"/>
      <c r="AH300" s="2"/>
      <c r="AI300" s="2"/>
      <c r="AJ300" s="2"/>
      <c r="AK300" s="2"/>
      <c r="AL300" s="2"/>
      <c r="AM300" s="2"/>
      <c r="AN300" s="2"/>
      <c r="AO300" s="2"/>
      <c r="AP300" s="2"/>
      <c r="AQ300" s="2"/>
      <c r="AR300" s="2"/>
      <c r="AS300" s="3"/>
    </row>
    <row r="301" spans="1:45" ht="13.5" customHeight="1">
      <c r="A301" s="147"/>
      <c r="B301" s="148"/>
      <c r="C301" s="1036" t="s">
        <v>574</v>
      </c>
      <c r="D301" s="1037"/>
      <c r="E301" s="1038" t="s">
        <v>646</v>
      </c>
      <c r="F301" s="1039"/>
      <c r="G301" s="1039"/>
      <c r="H301" s="1039"/>
      <c r="I301" s="1039"/>
      <c r="J301" s="1040"/>
      <c r="K301" s="1038" t="s">
        <v>444</v>
      </c>
      <c r="L301" s="1039"/>
      <c r="M301" s="1039"/>
      <c r="N301" s="1039"/>
      <c r="O301" s="1039"/>
      <c r="P301" s="1040"/>
      <c r="Q301" s="1041" t="s">
        <v>446</v>
      </c>
      <c r="R301" s="1042"/>
      <c r="S301" s="1042"/>
      <c r="T301" s="1042"/>
      <c r="U301" s="1042"/>
      <c r="V301" s="1042"/>
      <c r="W301" s="1043"/>
      <c r="X301" s="1038" t="s">
        <v>621</v>
      </c>
      <c r="Y301" s="1039"/>
      <c r="Z301" s="1039"/>
      <c r="AA301" s="1040"/>
      <c r="AB301" s="1041" t="s">
        <v>652</v>
      </c>
      <c r="AC301" s="1042"/>
      <c r="AD301" s="1043"/>
      <c r="AE301" s="2"/>
      <c r="AF301" s="2"/>
      <c r="AG301" s="2"/>
      <c r="AH301" s="2"/>
      <c r="AI301" s="2"/>
      <c r="AJ301" s="2"/>
      <c r="AK301" s="2"/>
      <c r="AL301" s="2"/>
      <c r="AM301" s="2"/>
      <c r="AN301" s="2"/>
      <c r="AO301" s="2"/>
      <c r="AP301" s="2"/>
      <c r="AQ301" s="2"/>
      <c r="AR301" s="2"/>
      <c r="AS301" s="3"/>
    </row>
    <row r="302" spans="1:45" ht="13.5" customHeight="1">
      <c r="A302" s="147"/>
      <c r="B302" s="148"/>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c r="AA302" s="177"/>
      <c r="AB302" s="177"/>
      <c r="AC302" s="177"/>
      <c r="AD302" s="177"/>
      <c r="AE302" s="2"/>
      <c r="AF302" s="2"/>
      <c r="AG302" s="2"/>
      <c r="AH302" s="2"/>
      <c r="AI302" s="2"/>
      <c r="AJ302" s="2"/>
      <c r="AK302" s="2"/>
      <c r="AL302" s="2"/>
      <c r="AM302" s="2"/>
      <c r="AN302" s="2"/>
      <c r="AO302" s="2"/>
      <c r="AP302" s="2"/>
      <c r="AQ302" s="2"/>
      <c r="AR302" s="2"/>
      <c r="AS302" s="3"/>
    </row>
    <row r="303" spans="1:45" ht="13.5" customHeight="1">
      <c r="A303" s="147"/>
      <c r="B303" s="148"/>
      <c r="C303" s="173" t="s">
        <v>552</v>
      </c>
      <c r="D303" s="173"/>
      <c r="E303" s="173"/>
      <c r="F303" s="173"/>
      <c r="G303" s="174"/>
      <c r="H303" s="174"/>
      <c r="I303" s="175"/>
      <c r="J303" s="1001" t="s">
        <v>603</v>
      </c>
      <c r="K303" s="1002"/>
      <c r="L303" s="1002"/>
      <c r="M303" s="1002"/>
      <c r="N303" s="1003"/>
      <c r="O303" s="177"/>
      <c r="P303" s="177"/>
      <c r="Q303" s="177"/>
      <c r="R303" s="177"/>
      <c r="S303" s="177"/>
      <c r="T303" s="177"/>
      <c r="U303" s="177"/>
      <c r="V303" s="177"/>
      <c r="W303" s="177"/>
      <c r="X303" s="177"/>
      <c r="Y303" s="177"/>
      <c r="Z303" s="177"/>
      <c r="AA303" s="177"/>
      <c r="AB303" s="177"/>
      <c r="AC303" s="177"/>
      <c r="AD303" s="177"/>
      <c r="AE303" s="2"/>
      <c r="AF303" s="2"/>
      <c r="AG303" s="2"/>
      <c r="AH303" s="2"/>
      <c r="AI303" s="2"/>
      <c r="AJ303" s="2"/>
      <c r="AK303" s="2"/>
      <c r="AL303" s="2"/>
      <c r="AM303" s="2"/>
      <c r="AN303" s="2"/>
      <c r="AO303" s="2"/>
      <c r="AP303" s="2"/>
      <c r="AQ303" s="2"/>
      <c r="AR303" s="2"/>
      <c r="AS303" s="3"/>
    </row>
    <row r="304" spans="1:45" ht="13.5" customHeight="1">
      <c r="A304" s="147"/>
      <c r="B304" s="148"/>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c r="AA304" s="177"/>
      <c r="AB304" s="177"/>
      <c r="AC304" s="177"/>
      <c r="AD304" s="177"/>
      <c r="AE304" s="2"/>
      <c r="AF304" s="2"/>
      <c r="AG304" s="2"/>
      <c r="AH304" s="2"/>
      <c r="AI304" s="2"/>
      <c r="AJ304" s="2"/>
      <c r="AK304" s="2"/>
      <c r="AL304" s="2"/>
      <c r="AM304" s="2"/>
      <c r="AN304" s="2"/>
      <c r="AO304" s="2"/>
      <c r="AP304" s="2"/>
      <c r="AQ304" s="2"/>
      <c r="AR304" s="2"/>
      <c r="AS304" s="3"/>
    </row>
    <row r="305" spans="1:45" ht="13.5" customHeight="1">
      <c r="A305" s="147"/>
      <c r="B305" s="148"/>
      <c r="C305" s="1004" t="s">
        <v>523</v>
      </c>
      <c r="D305" s="1005"/>
      <c r="E305" s="1004" t="s">
        <v>524</v>
      </c>
      <c r="F305" s="1006"/>
      <c r="G305" s="1006"/>
      <c r="H305" s="1006"/>
      <c r="I305" s="1006"/>
      <c r="J305" s="1005"/>
      <c r="K305" s="1004" t="s">
        <v>525</v>
      </c>
      <c r="L305" s="1006"/>
      <c r="M305" s="1006"/>
      <c r="N305" s="1006"/>
      <c r="O305" s="1006"/>
      <c r="P305" s="1005"/>
      <c r="Q305" s="1007" t="s">
        <v>526</v>
      </c>
      <c r="R305" s="1008"/>
      <c r="S305" s="1008"/>
      <c r="T305" s="1008"/>
      <c r="U305" s="1008"/>
      <c r="V305" s="1008"/>
      <c r="W305" s="1009"/>
      <c r="X305" s="1010" t="s">
        <v>527</v>
      </c>
      <c r="Y305" s="1011"/>
      <c r="Z305" s="1011"/>
      <c r="AA305" s="1012"/>
      <c r="AB305" s="1010" t="s">
        <v>528</v>
      </c>
      <c r="AC305" s="1011"/>
      <c r="AD305" s="1012"/>
      <c r="AE305" s="2"/>
      <c r="AF305" s="2"/>
      <c r="AG305" s="2"/>
      <c r="AH305" s="2"/>
      <c r="AI305" s="2"/>
      <c r="AJ305" s="2"/>
      <c r="AK305" s="2"/>
      <c r="AL305" s="2"/>
      <c r="AM305" s="2"/>
      <c r="AN305" s="2"/>
      <c r="AO305" s="2"/>
      <c r="AP305" s="2"/>
      <c r="AQ305" s="2"/>
      <c r="AR305" s="2"/>
      <c r="AS305" s="3"/>
    </row>
    <row r="306" spans="1:45" ht="13.5" customHeight="1">
      <c r="A306" s="147"/>
      <c r="B306" s="148"/>
      <c r="C306" s="1049" t="s">
        <v>529</v>
      </c>
      <c r="D306" s="1050"/>
      <c r="E306" s="1044" t="s">
        <v>606</v>
      </c>
      <c r="F306" s="1044"/>
      <c r="G306" s="1044"/>
      <c r="H306" s="1044"/>
      <c r="I306" s="1044"/>
      <c r="J306" s="1044"/>
      <c r="K306" s="1044" t="s">
        <v>533</v>
      </c>
      <c r="L306" s="1044"/>
      <c r="M306" s="1044"/>
      <c r="N306" s="1044"/>
      <c r="O306" s="1044"/>
      <c r="P306" s="1044"/>
      <c r="Q306" s="1018" t="s">
        <v>607</v>
      </c>
      <c r="R306" s="1019"/>
      <c r="S306" s="1019"/>
      <c r="T306" s="1019"/>
      <c r="U306" s="1019"/>
      <c r="V306" s="1019"/>
      <c r="W306" s="1020"/>
      <c r="X306" s="1015" t="s">
        <v>621</v>
      </c>
      <c r="Y306" s="1016"/>
      <c r="Z306" s="1016"/>
      <c r="AA306" s="1017"/>
      <c r="AB306" s="1018" t="s">
        <v>644</v>
      </c>
      <c r="AC306" s="1019"/>
      <c r="AD306" s="1020"/>
      <c r="AE306" s="2"/>
      <c r="AF306" s="2"/>
      <c r="AG306" s="2"/>
      <c r="AH306" s="2"/>
      <c r="AI306" s="2"/>
      <c r="AJ306" s="2"/>
      <c r="AK306" s="2"/>
      <c r="AL306" s="2"/>
      <c r="AM306" s="2"/>
      <c r="AN306" s="2"/>
      <c r="AO306" s="2"/>
      <c r="AP306" s="2"/>
      <c r="AQ306" s="2"/>
      <c r="AR306" s="2"/>
      <c r="AS306" s="3"/>
    </row>
    <row r="307" spans="1:45" ht="13.5" customHeight="1">
      <c r="A307" s="147"/>
      <c r="B307" s="148"/>
      <c r="C307" s="998"/>
      <c r="D307" s="998"/>
      <c r="E307" s="998"/>
      <c r="F307" s="998"/>
      <c r="G307" s="998"/>
      <c r="H307" s="998"/>
      <c r="I307" s="998"/>
      <c r="J307" s="998"/>
      <c r="K307" s="998"/>
      <c r="L307" s="998"/>
      <c r="M307" s="998"/>
      <c r="N307" s="998"/>
      <c r="O307" s="998"/>
      <c r="P307" s="998"/>
      <c r="Q307" s="989"/>
      <c r="R307" s="990"/>
      <c r="S307" s="990"/>
      <c r="T307" s="990"/>
      <c r="U307" s="990"/>
      <c r="V307" s="990"/>
      <c r="W307" s="991"/>
      <c r="X307" s="986"/>
      <c r="Y307" s="987"/>
      <c r="Z307" s="987"/>
      <c r="AA307" s="988"/>
      <c r="AB307" s="989"/>
      <c r="AC307" s="990"/>
      <c r="AD307" s="991"/>
      <c r="AE307" s="2"/>
      <c r="AF307" s="2"/>
      <c r="AG307" s="2"/>
      <c r="AH307" s="2"/>
      <c r="AI307" s="2"/>
      <c r="AJ307" s="2"/>
      <c r="AK307" s="2"/>
      <c r="AL307" s="2"/>
      <c r="AM307" s="2"/>
      <c r="AN307" s="2"/>
      <c r="AO307" s="2"/>
      <c r="AP307" s="2"/>
      <c r="AQ307" s="2"/>
      <c r="AR307" s="2"/>
      <c r="AS307" s="3"/>
    </row>
    <row r="308" spans="1:45" ht="13.5" customHeight="1">
      <c r="A308" s="147"/>
      <c r="B308" s="148"/>
      <c r="C308" s="1044"/>
      <c r="D308" s="1044"/>
      <c r="E308" s="1044"/>
      <c r="F308" s="1044"/>
      <c r="G308" s="1044"/>
      <c r="H308" s="1044"/>
      <c r="I308" s="1044"/>
      <c r="J308" s="1044"/>
      <c r="K308" s="1044"/>
      <c r="L308" s="1044"/>
      <c r="M308" s="1044"/>
      <c r="N308" s="1044"/>
      <c r="O308" s="1044"/>
      <c r="P308" s="1044"/>
      <c r="Q308" s="995"/>
      <c r="R308" s="996"/>
      <c r="S308" s="996"/>
      <c r="T308" s="996"/>
      <c r="U308" s="996"/>
      <c r="V308" s="996"/>
      <c r="W308" s="997"/>
      <c r="X308" s="992"/>
      <c r="Y308" s="993"/>
      <c r="Z308" s="993"/>
      <c r="AA308" s="994"/>
      <c r="AB308" s="995"/>
      <c r="AC308" s="996"/>
      <c r="AD308" s="997"/>
      <c r="AE308" s="2"/>
      <c r="AF308" s="2"/>
      <c r="AG308" s="2"/>
      <c r="AH308" s="2"/>
      <c r="AI308" s="2"/>
      <c r="AJ308" s="2"/>
      <c r="AK308" s="2"/>
      <c r="AL308" s="2"/>
      <c r="AM308" s="2"/>
      <c r="AN308" s="2"/>
      <c r="AO308" s="2"/>
      <c r="AP308" s="2"/>
      <c r="AQ308" s="2"/>
      <c r="AR308" s="2"/>
      <c r="AS308" s="3"/>
    </row>
    <row r="309" spans="1:45" ht="13.5" customHeight="1">
      <c r="A309" s="147"/>
      <c r="B309" s="148"/>
      <c r="C309" s="998"/>
      <c r="D309" s="998"/>
      <c r="E309" s="998"/>
      <c r="F309" s="998"/>
      <c r="G309" s="998"/>
      <c r="H309" s="998"/>
      <c r="I309" s="998"/>
      <c r="J309" s="998"/>
      <c r="K309" s="998"/>
      <c r="L309" s="998"/>
      <c r="M309" s="998"/>
      <c r="N309" s="998"/>
      <c r="O309" s="998"/>
      <c r="P309" s="998"/>
      <c r="Q309" s="989"/>
      <c r="R309" s="990"/>
      <c r="S309" s="990"/>
      <c r="T309" s="990"/>
      <c r="U309" s="990"/>
      <c r="V309" s="990"/>
      <c r="W309" s="991"/>
      <c r="X309" s="986"/>
      <c r="Y309" s="987"/>
      <c r="Z309" s="987"/>
      <c r="AA309" s="988"/>
      <c r="AB309" s="989"/>
      <c r="AC309" s="990"/>
      <c r="AD309" s="991"/>
      <c r="AE309" s="2"/>
      <c r="AF309" s="2"/>
      <c r="AG309" s="2"/>
      <c r="AH309" s="2"/>
      <c r="AI309" s="2"/>
      <c r="AJ309" s="2"/>
      <c r="AK309" s="2"/>
      <c r="AL309" s="2"/>
      <c r="AM309" s="2"/>
      <c r="AN309" s="2"/>
      <c r="AO309" s="2"/>
      <c r="AP309" s="2"/>
      <c r="AQ309" s="2"/>
      <c r="AR309" s="2"/>
      <c r="AS309" s="3"/>
    </row>
    <row r="310" spans="1:45" ht="13.5" customHeight="1">
      <c r="A310" s="147"/>
      <c r="B310" s="148"/>
      <c r="C310" s="977"/>
      <c r="D310" s="977"/>
      <c r="E310" s="977"/>
      <c r="F310" s="977"/>
      <c r="G310" s="977"/>
      <c r="H310" s="977"/>
      <c r="I310" s="977"/>
      <c r="J310" s="977"/>
      <c r="K310" s="977"/>
      <c r="L310" s="977"/>
      <c r="M310" s="977"/>
      <c r="N310" s="977"/>
      <c r="O310" s="977"/>
      <c r="P310" s="977"/>
      <c r="Q310" s="978"/>
      <c r="R310" s="979"/>
      <c r="S310" s="979"/>
      <c r="T310" s="979"/>
      <c r="U310" s="979"/>
      <c r="V310" s="979"/>
      <c r="W310" s="980"/>
      <c r="X310" s="981"/>
      <c r="Y310" s="982"/>
      <c r="Z310" s="982"/>
      <c r="AA310" s="983"/>
      <c r="AB310" s="978"/>
      <c r="AC310" s="979"/>
      <c r="AD310" s="980"/>
      <c r="AE310" s="2"/>
      <c r="AF310" s="2"/>
      <c r="AG310" s="2"/>
      <c r="AH310" s="2"/>
      <c r="AI310" s="2"/>
      <c r="AJ310" s="2"/>
      <c r="AK310" s="2"/>
      <c r="AL310" s="2"/>
      <c r="AM310" s="2"/>
      <c r="AN310" s="2"/>
      <c r="AO310" s="2"/>
      <c r="AP310" s="2"/>
      <c r="AQ310" s="2"/>
      <c r="AR310" s="2"/>
      <c r="AS310" s="3"/>
    </row>
    <row r="311" spans="1:45" ht="13.5" customHeight="1">
      <c r="A311" s="147"/>
      <c r="B311" s="14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3"/>
    </row>
    <row r="312" spans="1:45" ht="13.5" customHeight="1">
      <c r="A312" s="147"/>
      <c r="B312" s="145"/>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2"/>
      <c r="AG312" s="2"/>
      <c r="AH312" s="2"/>
      <c r="AI312" s="2"/>
      <c r="AJ312" s="2"/>
      <c r="AK312" s="2"/>
      <c r="AL312" s="2"/>
      <c r="AM312" s="2"/>
      <c r="AN312" s="2"/>
      <c r="AO312" s="2"/>
      <c r="AP312" s="2"/>
      <c r="AQ312" s="2"/>
      <c r="AR312" s="2"/>
      <c r="AS312" s="3"/>
    </row>
    <row r="313" spans="1:45" ht="13.5" customHeight="1">
      <c r="A313" s="147"/>
      <c r="B313" s="148"/>
      <c r="C313" s="173" t="s">
        <v>521</v>
      </c>
      <c r="D313" s="173"/>
      <c r="E313" s="173"/>
      <c r="F313" s="173"/>
      <c r="G313" s="174"/>
      <c r="H313" s="174"/>
      <c r="I313" s="175"/>
      <c r="J313" s="1001" t="s">
        <v>522</v>
      </c>
      <c r="K313" s="1002"/>
      <c r="L313" s="1002"/>
      <c r="M313" s="1002"/>
      <c r="N313" s="1003"/>
      <c r="O313" s="177"/>
      <c r="P313" s="177"/>
      <c r="Q313" s="177"/>
      <c r="R313" s="177"/>
      <c r="S313" s="177"/>
      <c r="T313" s="177"/>
      <c r="U313" s="177"/>
      <c r="V313" s="177"/>
      <c r="W313" s="177"/>
      <c r="X313" s="177"/>
      <c r="Y313" s="177"/>
      <c r="Z313" s="177"/>
      <c r="AA313" s="177"/>
      <c r="AB313" s="177"/>
      <c r="AC313" s="177"/>
      <c r="AD313" s="177"/>
      <c r="AE313" s="177"/>
      <c r="AF313" s="2"/>
      <c r="AG313" s="2"/>
      <c r="AH313" s="2"/>
      <c r="AI313" s="2"/>
      <c r="AJ313" s="2"/>
      <c r="AK313" s="2"/>
      <c r="AL313" s="2"/>
      <c r="AM313" s="2"/>
      <c r="AN313" s="2"/>
      <c r="AO313" s="2"/>
      <c r="AP313" s="2"/>
      <c r="AQ313" s="2"/>
      <c r="AR313" s="2"/>
      <c r="AS313" s="3"/>
    </row>
    <row r="314" spans="1:45" ht="13.5" customHeight="1">
      <c r="A314" s="147"/>
      <c r="B314" s="148"/>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c r="AA314" s="177"/>
      <c r="AB314" s="177"/>
      <c r="AC314" s="177"/>
      <c r="AD314" s="177"/>
      <c r="AE314" s="177"/>
      <c r="AF314" s="2"/>
      <c r="AG314" s="2"/>
      <c r="AH314" s="2"/>
      <c r="AI314" s="2"/>
      <c r="AJ314" s="2"/>
      <c r="AK314" s="2"/>
      <c r="AL314" s="2"/>
      <c r="AM314" s="2"/>
      <c r="AN314" s="2"/>
      <c r="AO314" s="2"/>
      <c r="AP314" s="2"/>
      <c r="AQ314" s="2"/>
      <c r="AR314" s="2"/>
      <c r="AS314" s="3"/>
    </row>
    <row r="315" spans="1:45" ht="13.5" customHeight="1">
      <c r="A315" s="147"/>
      <c r="B315" s="148"/>
      <c r="C315" s="1004" t="s">
        <v>523</v>
      </c>
      <c r="D315" s="1005"/>
      <c r="E315" s="1004" t="s">
        <v>524</v>
      </c>
      <c r="F315" s="1006"/>
      <c r="G315" s="1006"/>
      <c r="H315" s="1006"/>
      <c r="I315" s="1006"/>
      <c r="J315" s="1005"/>
      <c r="K315" s="1004" t="s">
        <v>525</v>
      </c>
      <c r="L315" s="1006"/>
      <c r="M315" s="1006"/>
      <c r="N315" s="1006"/>
      <c r="O315" s="1006"/>
      <c r="P315" s="1005"/>
      <c r="Q315" s="1007" t="s">
        <v>526</v>
      </c>
      <c r="R315" s="1008"/>
      <c r="S315" s="1008"/>
      <c r="T315" s="1008"/>
      <c r="U315" s="1008"/>
      <c r="V315" s="1008"/>
      <c r="W315" s="1009"/>
      <c r="X315" s="1010" t="s">
        <v>527</v>
      </c>
      <c r="Y315" s="1011"/>
      <c r="Z315" s="1011"/>
      <c r="AA315" s="1012"/>
      <c r="AB315" s="1010" t="s">
        <v>528</v>
      </c>
      <c r="AC315" s="1011"/>
      <c r="AD315" s="1012"/>
      <c r="AE315" s="177"/>
      <c r="AF315" s="2"/>
      <c r="AG315" s="2"/>
      <c r="AH315" s="2"/>
      <c r="AI315" s="2"/>
      <c r="AJ315" s="2"/>
      <c r="AK315" s="2"/>
      <c r="AL315" s="2"/>
      <c r="AM315" s="2"/>
      <c r="AN315" s="2"/>
      <c r="AO315" s="2"/>
      <c r="AP315" s="2"/>
      <c r="AQ315" s="2"/>
      <c r="AR315" s="2"/>
      <c r="AS315" s="3"/>
    </row>
    <row r="316" spans="1:45" ht="13.5" customHeight="1">
      <c r="A316" s="147"/>
      <c r="B316" s="148"/>
      <c r="C316" s="1065" t="s">
        <v>529</v>
      </c>
      <c r="D316" s="1066"/>
      <c r="E316" s="195" t="s">
        <v>449</v>
      </c>
      <c r="F316" s="196"/>
      <c r="G316" s="196"/>
      <c r="H316" s="196"/>
      <c r="I316" s="196"/>
      <c r="J316" s="197"/>
      <c r="K316" s="195" t="s">
        <v>450</v>
      </c>
      <c r="L316" s="196"/>
      <c r="M316" s="196"/>
      <c r="N316" s="196"/>
      <c r="O316" s="196"/>
      <c r="P316" s="197"/>
      <c r="Q316" s="198" t="s">
        <v>451</v>
      </c>
      <c r="R316" s="199"/>
      <c r="S316" s="199"/>
      <c r="T316" s="199"/>
      <c r="U316" s="199"/>
      <c r="V316" s="199"/>
      <c r="W316" s="200"/>
      <c r="X316" s="195" t="s">
        <v>643</v>
      </c>
      <c r="Y316" s="196"/>
      <c r="Z316" s="196"/>
      <c r="AA316" s="197"/>
      <c r="AB316" s="198" t="s">
        <v>644</v>
      </c>
      <c r="AC316" s="199"/>
      <c r="AD316" s="200"/>
      <c r="AE316" s="177"/>
      <c r="AF316" s="2"/>
      <c r="AG316" s="2"/>
      <c r="AH316" s="2"/>
      <c r="AI316" s="2"/>
      <c r="AJ316" s="2"/>
      <c r="AK316" s="2"/>
      <c r="AL316" s="2"/>
      <c r="AM316" s="2"/>
      <c r="AN316" s="2"/>
      <c r="AO316" s="2"/>
      <c r="AP316" s="2"/>
      <c r="AQ316" s="2"/>
      <c r="AR316" s="2"/>
      <c r="AS316" s="3"/>
    </row>
    <row r="317" spans="1:45" ht="13.5" customHeight="1">
      <c r="A317" s="147"/>
      <c r="B317" s="148"/>
      <c r="C317" s="1047" t="s">
        <v>645</v>
      </c>
      <c r="D317" s="1048"/>
      <c r="E317" s="201" t="s">
        <v>646</v>
      </c>
      <c r="F317" s="174"/>
      <c r="G317" s="174"/>
      <c r="H317" s="174"/>
      <c r="I317" s="174"/>
      <c r="J317" s="202"/>
      <c r="K317" s="201" t="s">
        <v>646</v>
      </c>
      <c r="L317" s="174"/>
      <c r="M317" s="174"/>
      <c r="N317" s="174"/>
      <c r="O317" s="174"/>
      <c r="P317" s="202"/>
      <c r="Q317" s="203" t="s">
        <v>622</v>
      </c>
      <c r="R317" s="204"/>
      <c r="S317" s="204"/>
      <c r="T317" s="204"/>
      <c r="U317" s="204"/>
      <c r="V317" s="204"/>
      <c r="W317" s="205"/>
      <c r="X317" s="201" t="s">
        <v>647</v>
      </c>
      <c r="Y317" s="174"/>
      <c r="Z317" s="174"/>
      <c r="AA317" s="202"/>
      <c r="AB317" s="203" t="s">
        <v>648</v>
      </c>
      <c r="AC317" s="204"/>
      <c r="AD317" s="205"/>
      <c r="AE317" s="177"/>
      <c r="AF317" s="2"/>
      <c r="AG317" s="2"/>
      <c r="AH317" s="2"/>
      <c r="AI317" s="2"/>
      <c r="AJ317" s="2"/>
      <c r="AK317" s="2"/>
      <c r="AL317" s="2"/>
      <c r="AM317" s="2"/>
      <c r="AN317" s="2"/>
      <c r="AO317" s="2"/>
      <c r="AP317" s="2"/>
      <c r="AQ317" s="2"/>
      <c r="AR317" s="2"/>
      <c r="AS317" s="3"/>
    </row>
    <row r="318" spans="1:45" ht="13.5" customHeight="1">
      <c r="A318" s="147"/>
      <c r="B318" s="148"/>
      <c r="C318" s="1047" t="s">
        <v>535</v>
      </c>
      <c r="D318" s="1048"/>
      <c r="E318" s="998" t="s">
        <v>449</v>
      </c>
      <c r="F318" s="998"/>
      <c r="G318" s="998"/>
      <c r="H318" s="998"/>
      <c r="I318" s="998"/>
      <c r="J318" s="998"/>
      <c r="K318" s="998" t="s">
        <v>578</v>
      </c>
      <c r="L318" s="998"/>
      <c r="M318" s="998"/>
      <c r="N318" s="998"/>
      <c r="O318" s="998"/>
      <c r="P318" s="998"/>
      <c r="Q318" s="989" t="s">
        <v>537</v>
      </c>
      <c r="R318" s="990"/>
      <c r="S318" s="990"/>
      <c r="T318" s="990"/>
      <c r="U318" s="990"/>
      <c r="V318" s="990"/>
      <c r="W318" s="991"/>
      <c r="X318" s="986" t="s">
        <v>649</v>
      </c>
      <c r="Y318" s="987"/>
      <c r="Z318" s="987"/>
      <c r="AA318" s="988"/>
      <c r="AB318" s="989" t="s">
        <v>644</v>
      </c>
      <c r="AC318" s="990"/>
      <c r="AD318" s="991"/>
      <c r="AE318" s="177"/>
      <c r="AF318" s="2"/>
      <c r="AG318" s="2"/>
      <c r="AH318" s="2"/>
      <c r="AI318" s="2"/>
      <c r="AJ318" s="2"/>
      <c r="AK318" s="2"/>
      <c r="AL318" s="2"/>
      <c r="AM318" s="2"/>
      <c r="AN318" s="2"/>
      <c r="AO318" s="2"/>
      <c r="AP318" s="2"/>
      <c r="AQ318" s="2"/>
      <c r="AR318" s="2"/>
      <c r="AS318" s="3"/>
    </row>
    <row r="319" spans="1:45" ht="13.5" customHeight="1">
      <c r="A319" s="147"/>
      <c r="B319" s="148"/>
      <c r="C319" s="1023" t="s">
        <v>570</v>
      </c>
      <c r="D319" s="1024"/>
      <c r="E319" s="992" t="s">
        <v>646</v>
      </c>
      <c r="F319" s="993"/>
      <c r="G319" s="993"/>
      <c r="H319" s="993"/>
      <c r="I319" s="993"/>
      <c r="J319" s="994"/>
      <c r="K319" s="992" t="s">
        <v>444</v>
      </c>
      <c r="L319" s="993"/>
      <c r="M319" s="993"/>
      <c r="N319" s="993"/>
      <c r="O319" s="993"/>
      <c r="P319" s="994"/>
      <c r="Q319" s="995" t="s">
        <v>446</v>
      </c>
      <c r="R319" s="996"/>
      <c r="S319" s="996"/>
      <c r="T319" s="996"/>
      <c r="U319" s="996"/>
      <c r="V319" s="996"/>
      <c r="W319" s="997"/>
      <c r="X319" s="992" t="s">
        <v>621</v>
      </c>
      <c r="Y319" s="993"/>
      <c r="Z319" s="993"/>
      <c r="AA319" s="994"/>
      <c r="AB319" s="995" t="s">
        <v>652</v>
      </c>
      <c r="AC319" s="996"/>
      <c r="AD319" s="997"/>
      <c r="AE319" s="177"/>
      <c r="AF319" s="2"/>
      <c r="AG319" s="2"/>
      <c r="AH319" s="2"/>
      <c r="AI319" s="2"/>
      <c r="AJ319" s="2"/>
      <c r="AK319" s="2"/>
      <c r="AL319" s="2"/>
      <c r="AM319" s="2"/>
      <c r="AN319" s="2"/>
      <c r="AO319" s="2"/>
      <c r="AP319" s="2"/>
      <c r="AQ319" s="2"/>
      <c r="AR319" s="2"/>
      <c r="AS319" s="3"/>
    </row>
    <row r="320" spans="1:45" ht="13.5" customHeight="1">
      <c r="A320" s="147"/>
      <c r="B320" s="148"/>
      <c r="C320" s="1036"/>
      <c r="D320" s="1037"/>
      <c r="E320" s="1046"/>
      <c r="F320" s="1046"/>
      <c r="G320" s="1046"/>
      <c r="H320" s="1046"/>
      <c r="I320" s="1046"/>
      <c r="J320" s="1046"/>
      <c r="K320" s="1046"/>
      <c r="L320" s="1046"/>
      <c r="M320" s="1046"/>
      <c r="N320" s="1046"/>
      <c r="O320" s="1046"/>
      <c r="P320" s="1046"/>
      <c r="Q320" s="1041"/>
      <c r="R320" s="1042"/>
      <c r="S320" s="1042"/>
      <c r="T320" s="1042"/>
      <c r="U320" s="1042"/>
      <c r="V320" s="1042"/>
      <c r="W320" s="1043"/>
      <c r="X320" s="1038"/>
      <c r="Y320" s="1039"/>
      <c r="Z320" s="1039"/>
      <c r="AA320" s="1040"/>
      <c r="AB320" s="1041"/>
      <c r="AC320" s="1042"/>
      <c r="AD320" s="1043"/>
      <c r="AE320" s="177"/>
      <c r="AF320" s="2"/>
      <c r="AG320" s="2"/>
      <c r="AH320" s="2"/>
      <c r="AI320" s="2"/>
      <c r="AJ320" s="2"/>
      <c r="AK320" s="2"/>
      <c r="AL320" s="2"/>
      <c r="AM320" s="2"/>
      <c r="AN320" s="2"/>
      <c r="AO320" s="2"/>
      <c r="AP320" s="2"/>
      <c r="AQ320" s="2"/>
      <c r="AR320" s="2"/>
      <c r="AS320" s="3"/>
    </row>
    <row r="321" spans="1:45" ht="13.5" customHeight="1">
      <c r="A321" s="147"/>
      <c r="B321" s="148"/>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c r="AA321" s="177"/>
      <c r="AB321" s="177"/>
      <c r="AC321" s="177"/>
      <c r="AD321" s="177"/>
      <c r="AE321" s="177"/>
      <c r="AF321" s="2"/>
      <c r="AG321" s="2"/>
      <c r="AH321" s="2"/>
      <c r="AI321" s="2"/>
      <c r="AJ321" s="2"/>
      <c r="AK321" s="2"/>
      <c r="AL321" s="2"/>
      <c r="AM321" s="2"/>
      <c r="AN321" s="2"/>
      <c r="AO321" s="2"/>
      <c r="AP321" s="2"/>
      <c r="AQ321" s="2"/>
      <c r="AR321" s="2"/>
      <c r="AS321" s="3"/>
    </row>
    <row r="322" spans="1:45" ht="13.5" customHeight="1">
      <c r="A322" s="147"/>
      <c r="B322" s="148"/>
      <c r="C322" s="173" t="s">
        <v>552</v>
      </c>
      <c r="D322" s="173"/>
      <c r="E322" s="173"/>
      <c r="F322" s="173"/>
      <c r="G322" s="174"/>
      <c r="H322" s="174"/>
      <c r="I322" s="175"/>
      <c r="J322" s="1001" t="s">
        <v>603</v>
      </c>
      <c r="K322" s="1002"/>
      <c r="L322" s="1002"/>
      <c r="M322" s="1002"/>
      <c r="N322" s="1003"/>
      <c r="O322" s="177"/>
      <c r="P322" s="177"/>
      <c r="Q322" s="177"/>
      <c r="R322" s="177"/>
      <c r="S322" s="177"/>
      <c r="T322" s="177"/>
      <c r="U322" s="177"/>
      <c r="V322" s="177"/>
      <c r="W322" s="177"/>
      <c r="X322" s="177"/>
      <c r="Y322" s="177"/>
      <c r="Z322" s="177"/>
      <c r="AA322" s="177"/>
      <c r="AB322" s="177"/>
      <c r="AC322" s="177"/>
      <c r="AD322" s="177"/>
      <c r="AE322" s="177"/>
      <c r="AF322" s="2"/>
      <c r="AG322" s="2"/>
      <c r="AH322" s="2"/>
      <c r="AI322" s="2"/>
      <c r="AJ322" s="2"/>
      <c r="AK322" s="2"/>
      <c r="AL322" s="2"/>
      <c r="AM322" s="2"/>
      <c r="AN322" s="2"/>
      <c r="AO322" s="2"/>
      <c r="AP322" s="2"/>
      <c r="AQ322" s="2"/>
      <c r="AR322" s="2"/>
      <c r="AS322" s="3"/>
    </row>
    <row r="323" spans="1:45" ht="13.5" customHeight="1">
      <c r="A323" s="147"/>
      <c r="B323" s="148"/>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c r="AA323" s="177"/>
      <c r="AB323" s="177"/>
      <c r="AC323" s="177"/>
      <c r="AD323" s="177"/>
      <c r="AE323" s="177"/>
      <c r="AF323" s="2"/>
      <c r="AG323" s="2"/>
      <c r="AH323" s="2"/>
      <c r="AI323" s="2"/>
      <c r="AJ323" s="2"/>
      <c r="AK323" s="2"/>
      <c r="AL323" s="2"/>
      <c r="AM323" s="2"/>
      <c r="AN323" s="2"/>
      <c r="AO323" s="2"/>
      <c r="AP323" s="2"/>
      <c r="AQ323" s="2"/>
      <c r="AR323" s="2"/>
      <c r="AS323" s="3"/>
    </row>
    <row r="324" spans="1:45" ht="13.5" customHeight="1">
      <c r="A324" s="147"/>
      <c r="B324" s="148"/>
      <c r="C324" s="1004" t="s">
        <v>523</v>
      </c>
      <c r="D324" s="1005"/>
      <c r="E324" s="1004" t="s">
        <v>524</v>
      </c>
      <c r="F324" s="1006"/>
      <c r="G324" s="1006"/>
      <c r="H324" s="1006"/>
      <c r="I324" s="1006"/>
      <c r="J324" s="1005"/>
      <c r="K324" s="1004" t="s">
        <v>525</v>
      </c>
      <c r="L324" s="1006"/>
      <c r="M324" s="1006"/>
      <c r="N324" s="1006"/>
      <c r="O324" s="1006"/>
      <c r="P324" s="1005"/>
      <c r="Q324" s="1007" t="s">
        <v>526</v>
      </c>
      <c r="R324" s="1008"/>
      <c r="S324" s="1008"/>
      <c r="T324" s="1008"/>
      <c r="U324" s="1008"/>
      <c r="V324" s="1008"/>
      <c r="W324" s="1009"/>
      <c r="X324" s="1010" t="s">
        <v>527</v>
      </c>
      <c r="Y324" s="1011"/>
      <c r="Z324" s="1011"/>
      <c r="AA324" s="1012"/>
      <c r="AB324" s="1010" t="s">
        <v>528</v>
      </c>
      <c r="AC324" s="1011"/>
      <c r="AD324" s="1012"/>
      <c r="AE324" s="177"/>
      <c r="AF324" s="2"/>
      <c r="AG324" s="2"/>
      <c r="AH324" s="2"/>
      <c r="AI324" s="2"/>
      <c r="AJ324" s="2"/>
      <c r="AK324" s="2"/>
      <c r="AL324" s="2"/>
      <c r="AM324" s="2"/>
      <c r="AN324" s="2"/>
      <c r="AO324" s="2"/>
      <c r="AP324" s="2"/>
      <c r="AQ324" s="2"/>
      <c r="AR324" s="2"/>
      <c r="AS324" s="3"/>
    </row>
    <row r="325" spans="1:45" ht="13.5" customHeight="1">
      <c r="A325" s="147"/>
      <c r="B325" s="148"/>
      <c r="C325" s="1049" t="s">
        <v>558</v>
      </c>
      <c r="D325" s="1050"/>
      <c r="E325" s="1044" t="s">
        <v>701</v>
      </c>
      <c r="F325" s="1044"/>
      <c r="G325" s="1044"/>
      <c r="H325" s="1044"/>
      <c r="I325" s="1044"/>
      <c r="J325" s="1044"/>
      <c r="K325" s="1044" t="s">
        <v>562</v>
      </c>
      <c r="L325" s="1044"/>
      <c r="M325" s="1044"/>
      <c r="N325" s="1044"/>
      <c r="O325" s="1044"/>
      <c r="P325" s="1044"/>
      <c r="Q325" s="1018" t="s">
        <v>700</v>
      </c>
      <c r="R325" s="1019"/>
      <c r="S325" s="1019"/>
      <c r="T325" s="1019"/>
      <c r="U325" s="1019"/>
      <c r="V325" s="1019"/>
      <c r="W325" s="1020"/>
      <c r="X325" s="1015" t="s">
        <v>621</v>
      </c>
      <c r="Y325" s="1016"/>
      <c r="Z325" s="1016"/>
      <c r="AA325" s="1017"/>
      <c r="AB325" s="1018" t="s">
        <v>633</v>
      </c>
      <c r="AC325" s="1019"/>
      <c r="AD325" s="1020"/>
      <c r="AE325" s="177"/>
      <c r="AF325" s="2"/>
      <c r="AG325" s="2"/>
      <c r="AH325" s="2"/>
      <c r="AI325" s="2"/>
      <c r="AJ325" s="2"/>
      <c r="AK325" s="2"/>
      <c r="AL325" s="2"/>
      <c r="AM325" s="2"/>
      <c r="AN325" s="2"/>
      <c r="AO325" s="2"/>
      <c r="AP325" s="2"/>
      <c r="AQ325" s="2"/>
      <c r="AR325" s="2"/>
      <c r="AS325" s="3"/>
    </row>
    <row r="326" spans="1:45" ht="13.5" customHeight="1">
      <c r="A326" s="147"/>
      <c r="B326" s="148"/>
      <c r="C326" s="984" t="s">
        <v>702</v>
      </c>
      <c r="D326" s="985"/>
      <c r="E326" s="998" t="s">
        <v>486</v>
      </c>
      <c r="F326" s="998"/>
      <c r="G326" s="998"/>
      <c r="H326" s="998"/>
      <c r="I326" s="998"/>
      <c r="J326" s="998"/>
      <c r="K326" s="998" t="s">
        <v>641</v>
      </c>
      <c r="L326" s="998"/>
      <c r="M326" s="998"/>
      <c r="N326" s="998"/>
      <c r="O326" s="998"/>
      <c r="P326" s="998"/>
      <c r="Q326" s="989" t="s">
        <v>563</v>
      </c>
      <c r="R326" s="990"/>
      <c r="S326" s="990"/>
      <c r="T326" s="990"/>
      <c r="U326" s="990"/>
      <c r="V326" s="990"/>
      <c r="W326" s="991"/>
      <c r="X326" s="986" t="s">
        <v>639</v>
      </c>
      <c r="Y326" s="987"/>
      <c r="Z326" s="987"/>
      <c r="AA326" s="988"/>
      <c r="AB326" s="989" t="s">
        <v>633</v>
      </c>
      <c r="AC326" s="990"/>
      <c r="AD326" s="991"/>
      <c r="AE326" s="177" t="s">
        <v>695</v>
      </c>
      <c r="AF326" s="2"/>
      <c r="AG326" s="2"/>
      <c r="AH326" s="2"/>
      <c r="AI326" s="2"/>
      <c r="AJ326" s="2"/>
      <c r="AK326" s="2"/>
      <c r="AL326" s="2"/>
      <c r="AM326" s="2"/>
      <c r="AN326" s="2"/>
      <c r="AO326" s="2"/>
      <c r="AP326" s="2"/>
      <c r="AQ326" s="2"/>
      <c r="AR326" s="2"/>
      <c r="AS326" s="3"/>
    </row>
    <row r="327" spans="1:45" ht="13.5" customHeight="1">
      <c r="A327" s="147"/>
      <c r="B327" s="148"/>
      <c r="C327" s="1044"/>
      <c r="D327" s="1044"/>
      <c r="E327" s="1044"/>
      <c r="F327" s="1044"/>
      <c r="G327" s="1044"/>
      <c r="H327" s="1044"/>
      <c r="I327" s="1044"/>
      <c r="J327" s="1044"/>
      <c r="K327" s="1044"/>
      <c r="L327" s="1044"/>
      <c r="M327" s="1044"/>
      <c r="N327" s="1044"/>
      <c r="O327" s="1044"/>
      <c r="P327" s="1044"/>
      <c r="Q327" s="995"/>
      <c r="R327" s="996"/>
      <c r="S327" s="996"/>
      <c r="T327" s="996"/>
      <c r="U327" s="996"/>
      <c r="V327" s="996"/>
      <c r="W327" s="997"/>
      <c r="X327" s="992"/>
      <c r="Y327" s="993"/>
      <c r="Z327" s="993"/>
      <c r="AA327" s="994"/>
      <c r="AB327" s="995"/>
      <c r="AC327" s="996"/>
      <c r="AD327" s="997"/>
      <c r="AE327" s="177"/>
      <c r="AF327" s="2"/>
      <c r="AG327" s="2"/>
      <c r="AH327" s="2"/>
      <c r="AI327" s="2"/>
      <c r="AJ327" s="2"/>
      <c r="AK327" s="2"/>
      <c r="AL327" s="2"/>
      <c r="AM327" s="2"/>
      <c r="AN327" s="2"/>
      <c r="AO327" s="2"/>
      <c r="AP327" s="2"/>
      <c r="AQ327" s="2"/>
      <c r="AR327" s="2"/>
      <c r="AS327" s="3"/>
    </row>
    <row r="328" spans="1:45" ht="13.5" customHeight="1">
      <c r="A328" s="147"/>
      <c r="B328" s="148"/>
      <c r="C328" s="998"/>
      <c r="D328" s="998"/>
      <c r="E328" s="998"/>
      <c r="F328" s="998"/>
      <c r="G328" s="998"/>
      <c r="H328" s="998"/>
      <c r="I328" s="998"/>
      <c r="J328" s="998"/>
      <c r="K328" s="998"/>
      <c r="L328" s="998"/>
      <c r="M328" s="998"/>
      <c r="N328" s="998"/>
      <c r="O328" s="998"/>
      <c r="P328" s="998"/>
      <c r="Q328" s="989"/>
      <c r="R328" s="990"/>
      <c r="S328" s="990"/>
      <c r="T328" s="990"/>
      <c r="U328" s="990"/>
      <c r="V328" s="990"/>
      <c r="W328" s="991"/>
      <c r="X328" s="986"/>
      <c r="Y328" s="987"/>
      <c r="Z328" s="987"/>
      <c r="AA328" s="988"/>
      <c r="AB328" s="989"/>
      <c r="AC328" s="990"/>
      <c r="AD328" s="991"/>
      <c r="AE328" s="177"/>
      <c r="AF328" s="2"/>
      <c r="AG328" s="2"/>
      <c r="AH328" s="2"/>
      <c r="AI328" s="2"/>
      <c r="AJ328" s="2"/>
      <c r="AK328" s="2"/>
      <c r="AL328" s="2"/>
      <c r="AM328" s="2"/>
      <c r="AN328" s="2"/>
      <c r="AO328" s="2"/>
      <c r="AP328" s="2"/>
      <c r="AQ328" s="2"/>
      <c r="AR328" s="2"/>
      <c r="AS328" s="3"/>
    </row>
    <row r="329" spans="1:45" ht="13.5" customHeight="1">
      <c r="A329" s="147"/>
      <c r="B329" s="148"/>
      <c r="C329" s="977"/>
      <c r="D329" s="977"/>
      <c r="E329" s="977"/>
      <c r="F329" s="977"/>
      <c r="G329" s="977"/>
      <c r="H329" s="977"/>
      <c r="I329" s="977"/>
      <c r="J329" s="977"/>
      <c r="K329" s="977"/>
      <c r="L329" s="977"/>
      <c r="M329" s="977"/>
      <c r="N329" s="977"/>
      <c r="O329" s="977"/>
      <c r="P329" s="977"/>
      <c r="Q329" s="978"/>
      <c r="R329" s="979"/>
      <c r="S329" s="979"/>
      <c r="T329" s="979"/>
      <c r="U329" s="979"/>
      <c r="V329" s="979"/>
      <c r="W329" s="980"/>
      <c r="X329" s="981"/>
      <c r="Y329" s="982"/>
      <c r="Z329" s="982"/>
      <c r="AA329" s="983"/>
      <c r="AB329" s="978"/>
      <c r="AC329" s="979"/>
      <c r="AD329" s="980"/>
      <c r="AE329" s="177"/>
      <c r="AF329" s="2"/>
      <c r="AG329" s="2"/>
      <c r="AH329" s="2"/>
      <c r="AI329" s="2"/>
      <c r="AJ329" s="2"/>
      <c r="AK329" s="2"/>
      <c r="AL329" s="2"/>
      <c r="AM329" s="2"/>
      <c r="AN329" s="2"/>
      <c r="AO329" s="2"/>
      <c r="AP329" s="2"/>
      <c r="AQ329" s="2"/>
      <c r="AR329" s="2"/>
      <c r="AS329" s="3"/>
    </row>
    <row r="330" spans="1:45" ht="13.5" customHeight="1">
      <c r="A330" s="147"/>
      <c r="B330" s="14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3"/>
    </row>
    <row r="331" spans="1:45" ht="13.5" customHeight="1">
      <c r="A331" s="268" t="s">
        <v>904</v>
      </c>
      <c r="B331" s="14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3"/>
    </row>
    <row r="332" spans="1:45" ht="13.5" customHeight="1">
      <c r="A332" s="147"/>
      <c r="B332" s="176"/>
      <c r="C332" s="173" t="s">
        <v>521</v>
      </c>
      <c r="D332" s="173"/>
      <c r="E332" s="173"/>
      <c r="F332" s="173"/>
      <c r="G332" s="174"/>
      <c r="H332" s="174"/>
      <c r="I332" s="175"/>
      <c r="J332" s="1001" t="s">
        <v>553</v>
      </c>
      <c r="K332" s="1002"/>
      <c r="L332" s="1002"/>
      <c r="M332" s="1002"/>
      <c r="N332" s="1003"/>
      <c r="O332" s="177"/>
      <c r="P332" s="177"/>
      <c r="Q332" s="177"/>
      <c r="R332" s="177"/>
      <c r="S332" s="177"/>
      <c r="T332" s="177"/>
      <c r="U332" s="177"/>
      <c r="V332" s="177"/>
      <c r="W332" s="177"/>
      <c r="X332" s="177"/>
      <c r="Y332" s="177"/>
      <c r="Z332" s="177"/>
      <c r="AA332" s="177"/>
      <c r="AB332" s="177"/>
      <c r="AC332" s="177"/>
      <c r="AD332" s="177"/>
      <c r="AE332" s="2"/>
      <c r="AF332" s="2"/>
      <c r="AG332" s="2"/>
      <c r="AH332" s="2"/>
      <c r="AI332" s="2"/>
      <c r="AJ332" s="2"/>
      <c r="AK332" s="2"/>
      <c r="AL332" s="2"/>
      <c r="AM332" s="2"/>
      <c r="AN332" s="2"/>
      <c r="AO332" s="2"/>
      <c r="AP332" s="2"/>
      <c r="AQ332" s="2"/>
      <c r="AR332" s="2"/>
      <c r="AS332" s="3"/>
    </row>
    <row r="333" spans="1:45" ht="13.5" customHeight="1">
      <c r="A333" s="147"/>
      <c r="B333" s="148"/>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c r="AA333" s="177"/>
      <c r="AB333" s="177"/>
      <c r="AC333" s="177"/>
      <c r="AD333" s="177"/>
      <c r="AE333" s="2"/>
      <c r="AF333" s="2"/>
      <c r="AG333" s="2"/>
      <c r="AH333" s="2"/>
      <c r="AI333" s="2"/>
      <c r="AJ333" s="2"/>
      <c r="AK333" s="2"/>
      <c r="AL333" s="2"/>
      <c r="AM333" s="2"/>
      <c r="AN333" s="2"/>
      <c r="AO333" s="2"/>
      <c r="AP333" s="2"/>
      <c r="AQ333" s="2"/>
      <c r="AR333" s="2"/>
      <c r="AS333" s="3"/>
    </row>
    <row r="334" spans="1:45" ht="13.5" customHeight="1">
      <c r="A334" s="147"/>
      <c r="B334" s="148"/>
      <c r="C334" s="1004" t="s">
        <v>554</v>
      </c>
      <c r="D334" s="1005"/>
      <c r="E334" s="1004" t="s">
        <v>524</v>
      </c>
      <c r="F334" s="1006"/>
      <c r="G334" s="1006"/>
      <c r="H334" s="1006"/>
      <c r="I334" s="1006"/>
      <c r="J334" s="1005"/>
      <c r="K334" s="1004" t="s">
        <v>525</v>
      </c>
      <c r="L334" s="1006"/>
      <c r="M334" s="1006"/>
      <c r="N334" s="1006"/>
      <c r="O334" s="1006"/>
      <c r="P334" s="1005"/>
      <c r="Q334" s="1007" t="s">
        <v>555</v>
      </c>
      <c r="R334" s="1008"/>
      <c r="S334" s="1008"/>
      <c r="T334" s="1008"/>
      <c r="U334" s="1008"/>
      <c r="V334" s="1008"/>
      <c r="W334" s="1009"/>
      <c r="X334" s="1010" t="s">
        <v>556</v>
      </c>
      <c r="Y334" s="1011"/>
      <c r="Z334" s="1011"/>
      <c r="AA334" s="1012"/>
      <c r="AB334" s="1010" t="s">
        <v>557</v>
      </c>
      <c r="AC334" s="1011"/>
      <c r="AD334" s="1012"/>
      <c r="AE334" s="2"/>
      <c r="AF334" s="2"/>
      <c r="AG334" s="2"/>
      <c r="AH334" s="2"/>
      <c r="AI334" s="2"/>
      <c r="AJ334" s="2"/>
      <c r="AK334" s="2"/>
      <c r="AL334" s="2"/>
      <c r="AM334" s="2"/>
      <c r="AN334" s="2"/>
      <c r="AO334" s="2"/>
      <c r="AP334" s="2"/>
      <c r="AQ334" s="2"/>
      <c r="AR334" s="2"/>
      <c r="AS334" s="3"/>
    </row>
    <row r="335" spans="1:45" ht="13.5" customHeight="1">
      <c r="A335" s="147"/>
      <c r="B335" s="148"/>
      <c r="C335" s="1047" t="s">
        <v>558</v>
      </c>
      <c r="D335" s="1048"/>
      <c r="E335" s="986" t="s">
        <v>477</v>
      </c>
      <c r="F335" s="987"/>
      <c r="G335" s="987"/>
      <c r="H335" s="987"/>
      <c r="I335" s="987"/>
      <c r="J335" s="988"/>
      <c r="K335" s="986" t="s">
        <v>559</v>
      </c>
      <c r="L335" s="987"/>
      <c r="M335" s="987"/>
      <c r="N335" s="987"/>
      <c r="O335" s="987"/>
      <c r="P335" s="988"/>
      <c r="Q335" s="989" t="s">
        <v>560</v>
      </c>
      <c r="R335" s="990"/>
      <c r="S335" s="990"/>
      <c r="T335" s="990"/>
      <c r="U335" s="990"/>
      <c r="V335" s="990"/>
      <c r="W335" s="991"/>
      <c r="X335" s="986" t="s">
        <v>632</v>
      </c>
      <c r="Y335" s="987"/>
      <c r="Z335" s="987"/>
      <c r="AA335" s="988"/>
      <c r="AB335" s="989" t="s">
        <v>633</v>
      </c>
      <c r="AC335" s="990"/>
      <c r="AD335" s="991"/>
      <c r="AE335" s="2"/>
      <c r="AF335" s="2"/>
      <c r="AG335" s="2"/>
      <c r="AH335" s="2"/>
      <c r="AI335" s="2"/>
      <c r="AJ335" s="2"/>
      <c r="AK335" s="2"/>
      <c r="AL335" s="2"/>
      <c r="AM335" s="2"/>
      <c r="AN335" s="2"/>
      <c r="AO335" s="2"/>
      <c r="AP335" s="2"/>
      <c r="AQ335" s="2"/>
      <c r="AR335" s="2"/>
      <c r="AS335" s="3"/>
    </row>
    <row r="336" spans="1:45" ht="13.5" customHeight="1">
      <c r="A336" s="147"/>
      <c r="B336" s="148"/>
      <c r="C336" s="1047" t="s">
        <v>634</v>
      </c>
      <c r="D336" s="1048"/>
      <c r="E336" s="992" t="s">
        <v>635</v>
      </c>
      <c r="F336" s="993"/>
      <c r="G336" s="993"/>
      <c r="H336" s="993"/>
      <c r="I336" s="993"/>
      <c r="J336" s="994"/>
      <c r="K336" s="992" t="s">
        <v>635</v>
      </c>
      <c r="L336" s="993"/>
      <c r="M336" s="993"/>
      <c r="N336" s="993"/>
      <c r="O336" s="993"/>
      <c r="P336" s="994"/>
      <c r="Q336" s="995" t="s">
        <v>636</v>
      </c>
      <c r="R336" s="996"/>
      <c r="S336" s="996"/>
      <c r="T336" s="996"/>
      <c r="U336" s="996"/>
      <c r="V336" s="996"/>
      <c r="W336" s="997"/>
      <c r="X336" s="992" t="s">
        <v>637</v>
      </c>
      <c r="Y336" s="993"/>
      <c r="Z336" s="993"/>
      <c r="AA336" s="994"/>
      <c r="AB336" s="995" t="s">
        <v>638</v>
      </c>
      <c r="AC336" s="996"/>
      <c r="AD336" s="997"/>
      <c r="AE336" s="2"/>
      <c r="AF336" s="2"/>
      <c r="AG336" s="2"/>
      <c r="AH336" s="2"/>
      <c r="AI336" s="2"/>
      <c r="AJ336" s="2"/>
      <c r="AK336" s="2"/>
      <c r="AL336" s="2"/>
      <c r="AM336" s="2"/>
      <c r="AN336" s="2"/>
      <c r="AO336" s="2"/>
      <c r="AP336" s="2"/>
      <c r="AQ336" s="2"/>
      <c r="AR336" s="2"/>
      <c r="AS336" s="3"/>
    </row>
    <row r="337" spans="1:45" ht="13.5" customHeight="1">
      <c r="A337" s="147"/>
      <c r="B337" s="148"/>
      <c r="C337" s="1047" t="s">
        <v>564</v>
      </c>
      <c r="D337" s="1048"/>
      <c r="E337" s="986" t="s">
        <v>477</v>
      </c>
      <c r="F337" s="987"/>
      <c r="G337" s="987"/>
      <c r="H337" s="987"/>
      <c r="I337" s="987"/>
      <c r="J337" s="988"/>
      <c r="K337" s="986" t="s">
        <v>569</v>
      </c>
      <c r="L337" s="987"/>
      <c r="M337" s="987"/>
      <c r="N337" s="987"/>
      <c r="O337" s="987"/>
      <c r="P337" s="988"/>
      <c r="Q337" s="989" t="s">
        <v>566</v>
      </c>
      <c r="R337" s="990"/>
      <c r="S337" s="990"/>
      <c r="T337" s="990"/>
      <c r="U337" s="990"/>
      <c r="V337" s="990"/>
      <c r="W337" s="991"/>
      <c r="X337" s="986" t="s">
        <v>639</v>
      </c>
      <c r="Y337" s="987"/>
      <c r="Z337" s="987"/>
      <c r="AA337" s="988"/>
      <c r="AB337" s="989" t="s">
        <v>633</v>
      </c>
      <c r="AC337" s="990"/>
      <c r="AD337" s="991"/>
      <c r="AE337" s="2"/>
      <c r="AF337" s="2"/>
      <c r="AG337" s="2"/>
      <c r="AH337" s="2"/>
      <c r="AI337" s="2"/>
      <c r="AJ337" s="2"/>
      <c r="AK337" s="2"/>
      <c r="AL337" s="2"/>
      <c r="AM337" s="2"/>
      <c r="AN337" s="2"/>
      <c r="AO337" s="2"/>
      <c r="AP337" s="2"/>
      <c r="AQ337" s="2"/>
      <c r="AR337" s="2"/>
      <c r="AS337" s="3"/>
    </row>
    <row r="338" spans="1:45" ht="13.5" customHeight="1">
      <c r="A338" s="147"/>
      <c r="B338" s="148"/>
      <c r="C338" s="1047" t="s">
        <v>640</v>
      </c>
      <c r="D338" s="1048"/>
      <c r="E338" s="1044" t="s">
        <v>486</v>
      </c>
      <c r="F338" s="1044"/>
      <c r="G338" s="1044"/>
      <c r="H338" s="1044"/>
      <c r="I338" s="1044"/>
      <c r="J338" s="1044"/>
      <c r="K338" s="1044" t="s">
        <v>641</v>
      </c>
      <c r="L338" s="1044"/>
      <c r="M338" s="1044"/>
      <c r="N338" s="1044"/>
      <c r="O338" s="1044"/>
      <c r="P338" s="1044"/>
      <c r="Q338" s="995" t="s">
        <v>563</v>
      </c>
      <c r="R338" s="996"/>
      <c r="S338" s="996"/>
      <c r="T338" s="996"/>
      <c r="U338" s="996"/>
      <c r="V338" s="996"/>
      <c r="W338" s="997"/>
      <c r="X338" s="992" t="s">
        <v>639</v>
      </c>
      <c r="Y338" s="993"/>
      <c r="Z338" s="993"/>
      <c r="AA338" s="994"/>
      <c r="AB338" s="995" t="s">
        <v>633</v>
      </c>
      <c r="AC338" s="996"/>
      <c r="AD338" s="997"/>
      <c r="AE338" s="2"/>
      <c r="AF338" s="2"/>
      <c r="AG338" s="2"/>
      <c r="AH338" s="2"/>
      <c r="AI338" s="2"/>
      <c r="AJ338" s="2"/>
      <c r="AK338" s="2"/>
      <c r="AL338" s="2"/>
      <c r="AM338" s="2"/>
      <c r="AN338" s="2"/>
      <c r="AO338" s="2"/>
      <c r="AP338" s="2"/>
      <c r="AQ338" s="2"/>
      <c r="AR338" s="2"/>
      <c r="AS338" s="3"/>
    </row>
    <row r="339" spans="1:45" ht="13.5" customHeight="1">
      <c r="A339" s="147"/>
      <c r="B339" s="148"/>
      <c r="C339" s="1036" t="s">
        <v>568</v>
      </c>
      <c r="D339" s="1037"/>
      <c r="E339" s="1073" t="s">
        <v>635</v>
      </c>
      <c r="F339" s="1074"/>
      <c r="G339" s="1074"/>
      <c r="H339" s="1074"/>
      <c r="I339" s="1074"/>
      <c r="J339" s="1075"/>
      <c r="K339" s="1073" t="s">
        <v>74</v>
      </c>
      <c r="L339" s="1074"/>
      <c r="M339" s="1074"/>
      <c r="N339" s="1074"/>
      <c r="O339" s="1074"/>
      <c r="P339" s="1075"/>
      <c r="Q339" s="1076" t="s">
        <v>550</v>
      </c>
      <c r="R339" s="1077"/>
      <c r="S339" s="1077"/>
      <c r="T339" s="1077"/>
      <c r="U339" s="1077"/>
      <c r="V339" s="1077"/>
      <c r="W339" s="1078"/>
      <c r="X339" s="1073" t="s">
        <v>621</v>
      </c>
      <c r="Y339" s="1074"/>
      <c r="Z339" s="1074"/>
      <c r="AA339" s="1075"/>
      <c r="AB339" s="1076" t="s">
        <v>642</v>
      </c>
      <c r="AC339" s="1077"/>
      <c r="AD339" s="1078"/>
      <c r="AE339" s="2"/>
      <c r="AF339" s="2"/>
      <c r="AG339" s="2"/>
      <c r="AH339" s="2"/>
      <c r="AI339" s="2"/>
      <c r="AJ339" s="2"/>
      <c r="AK339" s="2"/>
      <c r="AL339" s="2"/>
      <c r="AM339" s="2"/>
      <c r="AN339" s="2"/>
      <c r="AO339" s="2"/>
      <c r="AP339" s="2"/>
      <c r="AQ339" s="2"/>
      <c r="AR339" s="2"/>
      <c r="AS339" s="3"/>
    </row>
    <row r="340" spans="1:45" ht="13.5" customHeight="1">
      <c r="A340" s="147"/>
      <c r="B340" s="148"/>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2"/>
      <c r="AF340" s="2"/>
      <c r="AG340" s="2"/>
      <c r="AH340" s="2"/>
      <c r="AI340" s="2"/>
      <c r="AJ340" s="2"/>
      <c r="AK340" s="2"/>
      <c r="AL340" s="2"/>
      <c r="AM340" s="2"/>
      <c r="AN340" s="2"/>
      <c r="AO340" s="2"/>
      <c r="AP340" s="2"/>
      <c r="AQ340" s="2"/>
      <c r="AR340" s="2"/>
      <c r="AS340" s="3"/>
    </row>
    <row r="341" spans="1:45" ht="13.5" customHeight="1">
      <c r="A341" s="147"/>
      <c r="B341" s="148"/>
      <c r="C341" s="173" t="s">
        <v>552</v>
      </c>
      <c r="D341" s="173"/>
      <c r="E341" s="173"/>
      <c r="F341" s="173"/>
      <c r="G341" s="174"/>
      <c r="H341" s="174"/>
      <c r="I341" s="175"/>
      <c r="J341" s="1001" t="s">
        <v>688</v>
      </c>
      <c r="K341" s="1002"/>
      <c r="L341" s="1002"/>
      <c r="M341" s="1002"/>
      <c r="N341" s="1003"/>
      <c r="O341" s="177"/>
      <c r="P341" s="177"/>
      <c r="Q341" s="177"/>
      <c r="R341" s="177"/>
      <c r="S341" s="177"/>
      <c r="T341" s="177"/>
      <c r="U341" s="177"/>
      <c r="V341" s="177"/>
      <c r="W341" s="177"/>
      <c r="X341" s="177"/>
      <c r="Y341" s="177"/>
      <c r="Z341" s="177"/>
      <c r="AA341" s="177"/>
      <c r="AB341" s="177"/>
      <c r="AC341" s="177"/>
      <c r="AD341" s="177"/>
      <c r="AE341" s="2"/>
      <c r="AF341" s="2"/>
      <c r="AG341" s="2"/>
      <c r="AH341" s="2"/>
      <c r="AI341" s="2"/>
      <c r="AJ341" s="2"/>
      <c r="AK341" s="2"/>
      <c r="AL341" s="2"/>
      <c r="AM341" s="2"/>
      <c r="AN341" s="2"/>
      <c r="AO341" s="2"/>
      <c r="AP341" s="2"/>
      <c r="AQ341" s="2"/>
      <c r="AR341" s="2"/>
      <c r="AS341" s="3"/>
    </row>
    <row r="342" spans="1:45" ht="13.5" customHeight="1">
      <c r="A342" s="147"/>
      <c r="B342" s="148"/>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c r="AA342" s="177"/>
      <c r="AB342" s="177"/>
      <c r="AC342" s="177"/>
      <c r="AD342" s="177"/>
      <c r="AE342" s="2"/>
      <c r="AF342" s="2"/>
      <c r="AG342" s="2"/>
      <c r="AH342" s="2"/>
      <c r="AI342" s="2"/>
      <c r="AJ342" s="2"/>
      <c r="AK342" s="2"/>
      <c r="AL342" s="2"/>
      <c r="AM342" s="2"/>
      <c r="AN342" s="2"/>
      <c r="AO342" s="2"/>
      <c r="AP342" s="2"/>
      <c r="AQ342" s="2"/>
      <c r="AR342" s="2"/>
      <c r="AS342" s="3"/>
    </row>
    <row r="343" spans="1:45" ht="13.5" customHeight="1">
      <c r="A343" s="147"/>
      <c r="B343" s="148"/>
      <c r="C343" s="1004" t="s">
        <v>554</v>
      </c>
      <c r="D343" s="1005"/>
      <c r="E343" s="1004" t="s">
        <v>524</v>
      </c>
      <c r="F343" s="1006"/>
      <c r="G343" s="1006"/>
      <c r="H343" s="1006"/>
      <c r="I343" s="1006"/>
      <c r="J343" s="1005"/>
      <c r="K343" s="1004" t="s">
        <v>525</v>
      </c>
      <c r="L343" s="1006"/>
      <c r="M343" s="1006"/>
      <c r="N343" s="1006"/>
      <c r="O343" s="1006"/>
      <c r="P343" s="1005"/>
      <c r="Q343" s="1007" t="s">
        <v>555</v>
      </c>
      <c r="R343" s="1008"/>
      <c r="S343" s="1008"/>
      <c r="T343" s="1008"/>
      <c r="U343" s="1008"/>
      <c r="V343" s="1008"/>
      <c r="W343" s="1009"/>
      <c r="X343" s="1010" t="s">
        <v>556</v>
      </c>
      <c r="Y343" s="1011"/>
      <c r="Z343" s="1011"/>
      <c r="AA343" s="1012"/>
      <c r="AB343" s="1010" t="s">
        <v>557</v>
      </c>
      <c r="AC343" s="1011"/>
      <c r="AD343" s="1012"/>
      <c r="AE343" s="2"/>
      <c r="AF343" s="2"/>
      <c r="AG343" s="2"/>
      <c r="AH343" s="2"/>
      <c r="AI343" s="2"/>
      <c r="AJ343" s="2"/>
      <c r="AK343" s="2"/>
      <c r="AL343" s="2"/>
      <c r="AM343" s="2"/>
      <c r="AN343" s="2"/>
      <c r="AO343" s="2"/>
      <c r="AP343" s="2"/>
      <c r="AQ343" s="2"/>
      <c r="AR343" s="2"/>
      <c r="AS343" s="3"/>
    </row>
    <row r="344" spans="1:45" ht="13.5" customHeight="1">
      <c r="A344" s="147"/>
      <c r="B344" s="148"/>
      <c r="C344" s="1049" t="s">
        <v>558</v>
      </c>
      <c r="D344" s="1050"/>
      <c r="E344" s="1044" t="s">
        <v>701</v>
      </c>
      <c r="F344" s="1044"/>
      <c r="G344" s="1044"/>
      <c r="H344" s="1044"/>
      <c r="I344" s="1044"/>
      <c r="J344" s="1044"/>
      <c r="K344" s="1044" t="s">
        <v>562</v>
      </c>
      <c r="L344" s="1044"/>
      <c r="M344" s="1044"/>
      <c r="N344" s="1044"/>
      <c r="O344" s="1044"/>
      <c r="P344" s="1044"/>
      <c r="Q344" s="1018" t="s">
        <v>700</v>
      </c>
      <c r="R344" s="1019"/>
      <c r="S344" s="1019"/>
      <c r="T344" s="1019"/>
      <c r="U344" s="1019"/>
      <c r="V344" s="1019"/>
      <c r="W344" s="1020"/>
      <c r="X344" s="1015" t="s">
        <v>621</v>
      </c>
      <c r="Y344" s="1016"/>
      <c r="Z344" s="1016"/>
      <c r="AA344" s="1017"/>
      <c r="AB344" s="1018" t="s">
        <v>633</v>
      </c>
      <c r="AC344" s="1019"/>
      <c r="AD344" s="1020"/>
      <c r="AE344" s="2"/>
      <c r="AF344" s="2"/>
      <c r="AG344" s="2"/>
      <c r="AH344" s="2"/>
      <c r="AI344" s="2"/>
      <c r="AJ344" s="2"/>
      <c r="AK344" s="2"/>
      <c r="AL344" s="2"/>
      <c r="AM344" s="2"/>
      <c r="AN344" s="2"/>
      <c r="AO344" s="2"/>
      <c r="AP344" s="2"/>
      <c r="AQ344" s="2"/>
      <c r="AR344" s="2"/>
      <c r="AS344" s="3"/>
    </row>
    <row r="345" spans="1:45" ht="13.5" customHeight="1">
      <c r="A345" s="147"/>
      <c r="B345" s="148"/>
      <c r="C345" s="998"/>
      <c r="D345" s="998"/>
      <c r="E345" s="998"/>
      <c r="F345" s="998"/>
      <c r="G345" s="998"/>
      <c r="H345" s="998"/>
      <c r="I345" s="998"/>
      <c r="J345" s="998"/>
      <c r="K345" s="998"/>
      <c r="L345" s="998"/>
      <c r="M345" s="998"/>
      <c r="N345" s="998"/>
      <c r="O345" s="998"/>
      <c r="P345" s="998"/>
      <c r="Q345" s="989"/>
      <c r="R345" s="990"/>
      <c r="S345" s="990"/>
      <c r="T345" s="990"/>
      <c r="U345" s="990"/>
      <c r="V345" s="990"/>
      <c r="W345" s="991"/>
      <c r="X345" s="986"/>
      <c r="Y345" s="987"/>
      <c r="Z345" s="987"/>
      <c r="AA345" s="988"/>
      <c r="AB345" s="989"/>
      <c r="AC345" s="990"/>
      <c r="AD345" s="991"/>
      <c r="AE345" s="2"/>
      <c r="AF345" s="2"/>
      <c r="AG345" s="2"/>
      <c r="AH345" s="2"/>
      <c r="AI345" s="2"/>
      <c r="AJ345" s="2"/>
      <c r="AK345" s="2"/>
      <c r="AL345" s="2"/>
      <c r="AM345" s="2"/>
      <c r="AN345" s="2"/>
      <c r="AO345" s="2"/>
      <c r="AP345" s="2"/>
      <c r="AQ345" s="2"/>
      <c r="AR345" s="2"/>
      <c r="AS345" s="3"/>
    </row>
    <row r="346" spans="1:45" ht="13.5" customHeight="1">
      <c r="A346" s="147"/>
      <c r="B346" s="148"/>
      <c r="C346" s="1044"/>
      <c r="D346" s="1044"/>
      <c r="E346" s="1044"/>
      <c r="F346" s="1044"/>
      <c r="G346" s="1044"/>
      <c r="H346" s="1044"/>
      <c r="I346" s="1044"/>
      <c r="J346" s="1044"/>
      <c r="K346" s="1044"/>
      <c r="L346" s="1044"/>
      <c r="M346" s="1044"/>
      <c r="N346" s="1044"/>
      <c r="O346" s="1044"/>
      <c r="P346" s="1044"/>
      <c r="Q346" s="995"/>
      <c r="R346" s="996"/>
      <c r="S346" s="996"/>
      <c r="T346" s="996"/>
      <c r="U346" s="996"/>
      <c r="V346" s="996"/>
      <c r="W346" s="997"/>
      <c r="X346" s="992"/>
      <c r="Y346" s="993"/>
      <c r="Z346" s="993"/>
      <c r="AA346" s="994"/>
      <c r="AB346" s="995"/>
      <c r="AC346" s="996"/>
      <c r="AD346" s="997"/>
      <c r="AE346" s="2"/>
      <c r="AF346" s="2"/>
      <c r="AG346" s="2"/>
      <c r="AH346" s="2"/>
      <c r="AI346" s="2"/>
      <c r="AJ346" s="2"/>
      <c r="AK346" s="2"/>
      <c r="AL346" s="2"/>
      <c r="AM346" s="2"/>
      <c r="AN346" s="2"/>
      <c r="AO346" s="2"/>
      <c r="AP346" s="2"/>
      <c r="AQ346" s="2"/>
      <c r="AR346" s="2"/>
      <c r="AS346" s="3"/>
    </row>
    <row r="347" spans="1:45" ht="13.5" customHeight="1">
      <c r="A347" s="147"/>
      <c r="B347" s="148"/>
      <c r="C347" s="998"/>
      <c r="D347" s="998"/>
      <c r="E347" s="998"/>
      <c r="F347" s="998"/>
      <c r="G347" s="998"/>
      <c r="H347" s="998"/>
      <c r="I347" s="998"/>
      <c r="J347" s="998"/>
      <c r="K347" s="998"/>
      <c r="L347" s="998"/>
      <c r="M347" s="998"/>
      <c r="N347" s="998"/>
      <c r="O347" s="998"/>
      <c r="P347" s="998"/>
      <c r="Q347" s="989"/>
      <c r="R347" s="990"/>
      <c r="S347" s="990"/>
      <c r="T347" s="990"/>
      <c r="U347" s="990"/>
      <c r="V347" s="990"/>
      <c r="W347" s="991"/>
      <c r="X347" s="986"/>
      <c r="Y347" s="987"/>
      <c r="Z347" s="987"/>
      <c r="AA347" s="988"/>
      <c r="AB347" s="989"/>
      <c r="AC347" s="990"/>
      <c r="AD347" s="991"/>
      <c r="AE347" s="2"/>
      <c r="AF347" s="2"/>
      <c r="AG347" s="2"/>
      <c r="AH347" s="2"/>
      <c r="AI347" s="2"/>
      <c r="AJ347" s="2"/>
      <c r="AK347" s="2"/>
      <c r="AL347" s="2"/>
      <c r="AM347" s="2"/>
      <c r="AN347" s="2"/>
      <c r="AO347" s="2"/>
      <c r="AP347" s="2"/>
      <c r="AQ347" s="2"/>
      <c r="AR347" s="2"/>
      <c r="AS347" s="3"/>
    </row>
    <row r="348" spans="1:45" ht="13.5" customHeight="1">
      <c r="A348" s="147"/>
      <c r="B348" s="148"/>
      <c r="C348" s="977"/>
      <c r="D348" s="977"/>
      <c r="E348" s="977"/>
      <c r="F348" s="977"/>
      <c r="G348" s="977"/>
      <c r="H348" s="977"/>
      <c r="I348" s="977"/>
      <c r="J348" s="977"/>
      <c r="K348" s="977"/>
      <c r="L348" s="977"/>
      <c r="M348" s="977"/>
      <c r="N348" s="977"/>
      <c r="O348" s="977"/>
      <c r="P348" s="977"/>
      <c r="Q348" s="978"/>
      <c r="R348" s="979"/>
      <c r="S348" s="979"/>
      <c r="T348" s="979"/>
      <c r="U348" s="979"/>
      <c r="V348" s="979"/>
      <c r="W348" s="980"/>
      <c r="X348" s="981"/>
      <c r="Y348" s="982"/>
      <c r="Z348" s="982"/>
      <c r="AA348" s="983"/>
      <c r="AB348" s="978"/>
      <c r="AC348" s="979"/>
      <c r="AD348" s="980"/>
      <c r="AE348" s="2"/>
      <c r="AF348" s="2"/>
      <c r="AG348" s="2"/>
      <c r="AH348" s="2"/>
      <c r="AI348" s="2"/>
      <c r="AJ348" s="2"/>
      <c r="AK348" s="2"/>
      <c r="AL348" s="2"/>
      <c r="AM348" s="2"/>
      <c r="AN348" s="2"/>
      <c r="AO348" s="2"/>
      <c r="AP348" s="2"/>
      <c r="AQ348" s="2"/>
      <c r="AR348" s="2"/>
      <c r="AS348" s="3"/>
    </row>
    <row r="349" spans="1:45" ht="13.5" customHeight="1">
      <c r="A349" s="147"/>
      <c r="B349" s="14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3"/>
    </row>
    <row r="350" spans="1:45" ht="13.5" customHeight="1">
      <c r="A350" s="147"/>
      <c r="B350" s="145"/>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2"/>
      <c r="AG350" s="2"/>
      <c r="AH350" s="2"/>
      <c r="AI350" s="2"/>
      <c r="AJ350" s="2"/>
      <c r="AK350" s="2"/>
      <c r="AL350" s="2"/>
      <c r="AM350" s="2"/>
      <c r="AN350" s="2"/>
      <c r="AO350" s="2"/>
      <c r="AP350" s="2"/>
      <c r="AQ350" s="2"/>
      <c r="AR350" s="2"/>
      <c r="AS350" s="3"/>
    </row>
    <row r="351" spans="1:45" ht="13.5" customHeight="1">
      <c r="A351" s="147"/>
      <c r="B351" s="148"/>
      <c r="C351" s="173" t="s">
        <v>521</v>
      </c>
      <c r="D351" s="173"/>
      <c r="E351" s="173"/>
      <c r="F351" s="173"/>
      <c r="G351" s="174"/>
      <c r="H351" s="174"/>
      <c r="I351" s="175"/>
      <c r="J351" s="1001" t="s">
        <v>522</v>
      </c>
      <c r="K351" s="1002"/>
      <c r="L351" s="1002"/>
      <c r="M351" s="1002"/>
      <c r="N351" s="1003"/>
      <c r="O351" s="177"/>
      <c r="P351" s="177"/>
      <c r="Q351" s="177"/>
      <c r="R351" s="177"/>
      <c r="S351" s="177"/>
      <c r="T351" s="177"/>
      <c r="U351" s="177"/>
      <c r="V351" s="177"/>
      <c r="W351" s="177"/>
      <c r="X351" s="177"/>
      <c r="Y351" s="177"/>
      <c r="Z351" s="177"/>
      <c r="AA351" s="177"/>
      <c r="AB351" s="177"/>
      <c r="AC351" s="177"/>
      <c r="AD351" s="177"/>
      <c r="AE351" s="177"/>
      <c r="AF351" s="2"/>
      <c r="AG351" s="2"/>
      <c r="AH351" s="2"/>
      <c r="AI351" s="2"/>
      <c r="AJ351" s="2"/>
      <c r="AK351" s="2"/>
      <c r="AL351" s="2"/>
      <c r="AM351" s="2"/>
      <c r="AN351" s="2"/>
      <c r="AO351" s="2"/>
      <c r="AP351" s="2"/>
      <c r="AQ351" s="2"/>
      <c r="AR351" s="2"/>
      <c r="AS351" s="3"/>
    </row>
    <row r="352" spans="1:45" ht="13.5" customHeight="1">
      <c r="A352" s="147"/>
      <c r="B352" s="148"/>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c r="AA352" s="177"/>
      <c r="AB352" s="177"/>
      <c r="AC352" s="177"/>
      <c r="AD352" s="177"/>
      <c r="AE352" s="177"/>
      <c r="AF352" s="2"/>
      <c r="AG352" s="2"/>
      <c r="AH352" s="2"/>
      <c r="AI352" s="2"/>
      <c r="AJ352" s="2"/>
      <c r="AK352" s="2"/>
      <c r="AL352" s="2"/>
      <c r="AM352" s="2"/>
      <c r="AN352" s="2"/>
      <c r="AO352" s="2"/>
      <c r="AP352" s="2"/>
      <c r="AQ352" s="2"/>
      <c r="AR352" s="2"/>
      <c r="AS352" s="3"/>
    </row>
    <row r="353" spans="1:45" ht="13.5" customHeight="1">
      <c r="A353" s="147"/>
      <c r="B353" s="148"/>
      <c r="C353" s="1004" t="s">
        <v>523</v>
      </c>
      <c r="D353" s="1005"/>
      <c r="E353" s="1004" t="s">
        <v>524</v>
      </c>
      <c r="F353" s="1006"/>
      <c r="G353" s="1006"/>
      <c r="H353" s="1006"/>
      <c r="I353" s="1006"/>
      <c r="J353" s="1005"/>
      <c r="K353" s="1004" t="s">
        <v>525</v>
      </c>
      <c r="L353" s="1006"/>
      <c r="M353" s="1006"/>
      <c r="N353" s="1006"/>
      <c r="O353" s="1006"/>
      <c r="P353" s="1005"/>
      <c r="Q353" s="1007" t="s">
        <v>526</v>
      </c>
      <c r="R353" s="1008"/>
      <c r="S353" s="1008"/>
      <c r="T353" s="1008"/>
      <c r="U353" s="1008"/>
      <c r="V353" s="1008"/>
      <c r="W353" s="1009"/>
      <c r="X353" s="1010" t="s">
        <v>527</v>
      </c>
      <c r="Y353" s="1011"/>
      <c r="Z353" s="1011"/>
      <c r="AA353" s="1012"/>
      <c r="AB353" s="1010" t="s">
        <v>528</v>
      </c>
      <c r="AC353" s="1011"/>
      <c r="AD353" s="1012"/>
      <c r="AE353" s="177"/>
      <c r="AF353" s="2"/>
      <c r="AG353" s="2"/>
      <c r="AH353" s="2"/>
      <c r="AI353" s="2"/>
      <c r="AJ353" s="2"/>
      <c r="AK353" s="2"/>
      <c r="AL353" s="2"/>
      <c r="AM353" s="2"/>
      <c r="AN353" s="2"/>
      <c r="AO353" s="2"/>
      <c r="AP353" s="2"/>
      <c r="AQ353" s="2"/>
      <c r="AR353" s="2"/>
      <c r="AS353" s="3"/>
    </row>
    <row r="354" spans="1:45" ht="13.5" customHeight="1">
      <c r="A354" s="147"/>
      <c r="B354" s="148"/>
      <c r="C354" s="1065" t="s">
        <v>529</v>
      </c>
      <c r="D354" s="1066"/>
      <c r="E354" s="195" t="s">
        <v>449</v>
      </c>
      <c r="F354" s="196"/>
      <c r="G354" s="196"/>
      <c r="H354" s="196"/>
      <c r="I354" s="196"/>
      <c r="J354" s="197"/>
      <c r="K354" s="195" t="s">
        <v>450</v>
      </c>
      <c r="L354" s="196"/>
      <c r="M354" s="196"/>
      <c r="N354" s="196"/>
      <c r="O354" s="196"/>
      <c r="P354" s="197"/>
      <c r="Q354" s="198" t="s">
        <v>451</v>
      </c>
      <c r="R354" s="199"/>
      <c r="S354" s="199"/>
      <c r="T354" s="199"/>
      <c r="U354" s="199"/>
      <c r="V354" s="199"/>
      <c r="W354" s="200"/>
      <c r="X354" s="195" t="s">
        <v>643</v>
      </c>
      <c r="Y354" s="196"/>
      <c r="Z354" s="196"/>
      <c r="AA354" s="197"/>
      <c r="AB354" s="198" t="s">
        <v>644</v>
      </c>
      <c r="AC354" s="199"/>
      <c r="AD354" s="200"/>
      <c r="AE354" s="177"/>
      <c r="AF354" s="2"/>
      <c r="AG354" s="2"/>
      <c r="AH354" s="2"/>
      <c r="AI354" s="2"/>
      <c r="AJ354" s="2"/>
      <c r="AK354" s="2"/>
      <c r="AL354" s="2"/>
      <c r="AM354" s="2"/>
      <c r="AN354" s="2"/>
      <c r="AO354" s="2"/>
      <c r="AP354" s="2"/>
      <c r="AQ354" s="2"/>
      <c r="AR354" s="2"/>
      <c r="AS354" s="3"/>
    </row>
    <row r="355" spans="1:45" ht="13.5" customHeight="1">
      <c r="A355" s="147"/>
      <c r="B355" s="148"/>
      <c r="C355" s="1047" t="s">
        <v>645</v>
      </c>
      <c r="D355" s="1048"/>
      <c r="E355" s="201" t="s">
        <v>646</v>
      </c>
      <c r="F355" s="174"/>
      <c r="G355" s="174"/>
      <c r="H355" s="174"/>
      <c r="I355" s="174"/>
      <c r="J355" s="202"/>
      <c r="K355" s="201" t="s">
        <v>646</v>
      </c>
      <c r="L355" s="174"/>
      <c r="M355" s="174"/>
      <c r="N355" s="174"/>
      <c r="O355" s="174"/>
      <c r="P355" s="202"/>
      <c r="Q355" s="203" t="s">
        <v>622</v>
      </c>
      <c r="R355" s="204"/>
      <c r="S355" s="204"/>
      <c r="T355" s="204"/>
      <c r="U355" s="204"/>
      <c r="V355" s="204"/>
      <c r="W355" s="205"/>
      <c r="X355" s="201" t="s">
        <v>647</v>
      </c>
      <c r="Y355" s="174"/>
      <c r="Z355" s="174"/>
      <c r="AA355" s="202"/>
      <c r="AB355" s="203" t="s">
        <v>648</v>
      </c>
      <c r="AC355" s="204"/>
      <c r="AD355" s="205"/>
      <c r="AE355" s="177"/>
      <c r="AF355" s="2"/>
      <c r="AG355" s="2"/>
      <c r="AH355" s="2"/>
      <c r="AI355" s="2"/>
      <c r="AJ355" s="2"/>
      <c r="AK355" s="2"/>
      <c r="AL355" s="2"/>
      <c r="AM355" s="2"/>
      <c r="AN355" s="2"/>
      <c r="AO355" s="2"/>
      <c r="AP355" s="2"/>
      <c r="AQ355" s="2"/>
      <c r="AR355" s="2"/>
      <c r="AS355" s="3"/>
    </row>
    <row r="356" spans="1:45" ht="13.5" customHeight="1">
      <c r="A356" s="147"/>
      <c r="B356" s="148"/>
      <c r="C356" s="1047" t="s">
        <v>535</v>
      </c>
      <c r="D356" s="1048"/>
      <c r="E356" s="195" t="s">
        <v>449</v>
      </c>
      <c r="F356" s="196"/>
      <c r="G356" s="196"/>
      <c r="H356" s="196"/>
      <c r="I356" s="196"/>
      <c r="J356" s="197"/>
      <c r="K356" s="195" t="s">
        <v>578</v>
      </c>
      <c r="L356" s="196"/>
      <c r="M356" s="196"/>
      <c r="N356" s="196"/>
      <c r="O356" s="196"/>
      <c r="P356" s="197"/>
      <c r="Q356" s="198" t="s">
        <v>537</v>
      </c>
      <c r="R356" s="199"/>
      <c r="S356" s="199"/>
      <c r="T356" s="199"/>
      <c r="U356" s="199"/>
      <c r="V356" s="199"/>
      <c r="W356" s="200"/>
      <c r="X356" s="195" t="s">
        <v>649</v>
      </c>
      <c r="Y356" s="196"/>
      <c r="Z356" s="196"/>
      <c r="AA356" s="197"/>
      <c r="AB356" s="198" t="s">
        <v>644</v>
      </c>
      <c r="AC356" s="199"/>
      <c r="AD356" s="200"/>
      <c r="AE356" s="177"/>
      <c r="AF356" s="2"/>
      <c r="AG356" s="2"/>
      <c r="AH356" s="2"/>
      <c r="AI356" s="2"/>
      <c r="AJ356" s="2"/>
      <c r="AK356" s="2"/>
      <c r="AL356" s="2"/>
      <c r="AM356" s="2"/>
      <c r="AN356" s="2"/>
      <c r="AO356" s="2"/>
      <c r="AP356" s="2"/>
      <c r="AQ356" s="2"/>
      <c r="AR356" s="2"/>
      <c r="AS356" s="3"/>
    </row>
    <row r="357" spans="1:45" ht="13.5" customHeight="1">
      <c r="A357" s="147"/>
      <c r="B357" s="148"/>
      <c r="C357" s="1047" t="s">
        <v>570</v>
      </c>
      <c r="D357" s="1048"/>
      <c r="E357" s="1044" t="s">
        <v>651</v>
      </c>
      <c r="F357" s="1044"/>
      <c r="G357" s="1044"/>
      <c r="H357" s="1044"/>
      <c r="I357" s="1044"/>
      <c r="J357" s="1044"/>
      <c r="K357" s="1044" t="s">
        <v>454</v>
      </c>
      <c r="L357" s="1044"/>
      <c r="M357" s="1044"/>
      <c r="N357" s="1044"/>
      <c r="O357" s="1044"/>
      <c r="P357" s="1044"/>
      <c r="Q357" s="995" t="s">
        <v>534</v>
      </c>
      <c r="R357" s="996"/>
      <c r="S357" s="996"/>
      <c r="T357" s="996"/>
      <c r="U357" s="996"/>
      <c r="V357" s="996"/>
      <c r="W357" s="997"/>
      <c r="X357" s="992" t="s">
        <v>649</v>
      </c>
      <c r="Y357" s="993"/>
      <c r="Z357" s="993"/>
      <c r="AA357" s="994"/>
      <c r="AB357" s="995" t="s">
        <v>644</v>
      </c>
      <c r="AC357" s="996"/>
      <c r="AD357" s="997"/>
      <c r="AE357" s="177"/>
      <c r="AF357" s="2"/>
      <c r="AG357" s="2"/>
      <c r="AH357" s="2"/>
      <c r="AI357" s="2"/>
      <c r="AJ357" s="2"/>
      <c r="AK357" s="2"/>
      <c r="AL357" s="2"/>
      <c r="AM357" s="2"/>
      <c r="AN357" s="2"/>
      <c r="AO357" s="2"/>
      <c r="AP357" s="2"/>
      <c r="AQ357" s="2"/>
      <c r="AR357" s="2"/>
      <c r="AS357" s="3"/>
    </row>
    <row r="358" spans="1:45" ht="13.5" customHeight="1">
      <c r="A358" s="147"/>
      <c r="B358" s="148"/>
      <c r="C358" s="1036"/>
      <c r="D358" s="1037"/>
      <c r="E358" s="1046"/>
      <c r="F358" s="1046"/>
      <c r="G358" s="1046"/>
      <c r="H358" s="1046"/>
      <c r="I358" s="1046"/>
      <c r="J358" s="1046"/>
      <c r="K358" s="1046"/>
      <c r="L358" s="1046"/>
      <c r="M358" s="1046"/>
      <c r="N358" s="1046"/>
      <c r="O358" s="1046"/>
      <c r="P358" s="1046"/>
      <c r="Q358" s="1041"/>
      <c r="R358" s="1042"/>
      <c r="S358" s="1042"/>
      <c r="T358" s="1042"/>
      <c r="U358" s="1042"/>
      <c r="V358" s="1042"/>
      <c r="W358" s="1043"/>
      <c r="X358" s="1038"/>
      <c r="Y358" s="1039"/>
      <c r="Z358" s="1039"/>
      <c r="AA358" s="1040"/>
      <c r="AB358" s="1041"/>
      <c r="AC358" s="1042"/>
      <c r="AD358" s="1043"/>
      <c r="AE358" s="177"/>
      <c r="AF358" s="2"/>
      <c r="AG358" s="2"/>
      <c r="AH358" s="2"/>
      <c r="AI358" s="2"/>
      <c r="AJ358" s="2"/>
      <c r="AK358" s="2"/>
      <c r="AL358" s="2"/>
      <c r="AM358" s="2"/>
      <c r="AN358" s="2"/>
      <c r="AO358" s="2"/>
      <c r="AP358" s="2"/>
      <c r="AQ358" s="2"/>
      <c r="AR358" s="2"/>
      <c r="AS358" s="3"/>
    </row>
    <row r="359" spans="1:45" ht="13.5" customHeight="1">
      <c r="A359" s="147"/>
      <c r="B359" s="148"/>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c r="AA359" s="177"/>
      <c r="AB359" s="177"/>
      <c r="AC359" s="177"/>
      <c r="AD359" s="177"/>
      <c r="AE359" s="177"/>
      <c r="AF359" s="2"/>
      <c r="AG359" s="2"/>
      <c r="AH359" s="2"/>
      <c r="AI359" s="2"/>
      <c r="AJ359" s="2"/>
      <c r="AK359" s="2"/>
      <c r="AL359" s="2"/>
      <c r="AM359" s="2"/>
      <c r="AN359" s="2"/>
      <c r="AO359" s="2"/>
      <c r="AP359" s="2"/>
      <c r="AQ359" s="2"/>
      <c r="AR359" s="2"/>
      <c r="AS359" s="3"/>
    </row>
    <row r="360" spans="1:45" ht="13.5" customHeight="1">
      <c r="A360" s="147"/>
      <c r="B360" s="148"/>
      <c r="C360" s="173" t="s">
        <v>552</v>
      </c>
      <c r="D360" s="173"/>
      <c r="E360" s="173"/>
      <c r="F360" s="173"/>
      <c r="G360" s="174"/>
      <c r="H360" s="174"/>
      <c r="I360" s="175"/>
      <c r="J360" s="1001" t="s">
        <v>603</v>
      </c>
      <c r="K360" s="1002"/>
      <c r="L360" s="1002"/>
      <c r="M360" s="1002"/>
      <c r="N360" s="1003"/>
      <c r="O360" s="177"/>
      <c r="P360" s="177"/>
      <c r="Q360" s="177"/>
      <c r="R360" s="177"/>
      <c r="S360" s="177"/>
      <c r="T360" s="177"/>
      <c r="U360" s="177"/>
      <c r="V360" s="177"/>
      <c r="W360" s="177"/>
      <c r="X360" s="177"/>
      <c r="Y360" s="177"/>
      <c r="Z360" s="177"/>
      <c r="AA360" s="177"/>
      <c r="AB360" s="177"/>
      <c r="AC360" s="177"/>
      <c r="AD360" s="177"/>
      <c r="AE360" s="177"/>
      <c r="AF360" s="2"/>
      <c r="AG360" s="2"/>
      <c r="AH360" s="2"/>
      <c r="AI360" s="2"/>
      <c r="AJ360" s="2"/>
      <c r="AK360" s="2"/>
      <c r="AL360" s="2"/>
      <c r="AM360" s="2"/>
      <c r="AN360" s="2"/>
      <c r="AO360" s="2"/>
      <c r="AP360" s="2"/>
      <c r="AQ360" s="2"/>
      <c r="AR360" s="2"/>
      <c r="AS360" s="3"/>
    </row>
    <row r="361" spans="1:45" ht="13.5" customHeight="1">
      <c r="A361" s="147"/>
      <c r="B361" s="148"/>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c r="AA361" s="177"/>
      <c r="AB361" s="177"/>
      <c r="AC361" s="177"/>
      <c r="AD361" s="177"/>
      <c r="AE361" s="177"/>
      <c r="AF361" s="2"/>
      <c r="AG361" s="2"/>
      <c r="AH361" s="2"/>
      <c r="AI361" s="2"/>
      <c r="AJ361" s="2"/>
      <c r="AK361" s="2"/>
      <c r="AL361" s="2"/>
      <c r="AM361" s="2"/>
      <c r="AN361" s="2"/>
      <c r="AO361" s="2"/>
      <c r="AP361" s="2"/>
      <c r="AQ361" s="2"/>
      <c r="AR361" s="2"/>
      <c r="AS361" s="3"/>
    </row>
    <row r="362" spans="1:45" ht="13.5" customHeight="1">
      <c r="A362" s="147"/>
      <c r="B362" s="148"/>
      <c r="C362" s="1004" t="s">
        <v>523</v>
      </c>
      <c r="D362" s="1005"/>
      <c r="E362" s="1004" t="s">
        <v>524</v>
      </c>
      <c r="F362" s="1006"/>
      <c r="G362" s="1006"/>
      <c r="H362" s="1006"/>
      <c r="I362" s="1006"/>
      <c r="J362" s="1005"/>
      <c r="K362" s="1004" t="s">
        <v>525</v>
      </c>
      <c r="L362" s="1006"/>
      <c r="M362" s="1006"/>
      <c r="N362" s="1006"/>
      <c r="O362" s="1006"/>
      <c r="P362" s="1005"/>
      <c r="Q362" s="1007" t="s">
        <v>526</v>
      </c>
      <c r="R362" s="1008"/>
      <c r="S362" s="1008"/>
      <c r="T362" s="1008"/>
      <c r="U362" s="1008"/>
      <c r="V362" s="1008"/>
      <c r="W362" s="1009"/>
      <c r="X362" s="1010" t="s">
        <v>527</v>
      </c>
      <c r="Y362" s="1011"/>
      <c r="Z362" s="1011"/>
      <c r="AA362" s="1012"/>
      <c r="AB362" s="1010" t="s">
        <v>528</v>
      </c>
      <c r="AC362" s="1011"/>
      <c r="AD362" s="1012"/>
      <c r="AE362" s="177"/>
      <c r="AF362" s="2"/>
      <c r="AG362" s="2"/>
      <c r="AH362" s="2"/>
      <c r="AI362" s="2"/>
      <c r="AJ362" s="2"/>
      <c r="AK362" s="2"/>
      <c r="AL362" s="2"/>
      <c r="AM362" s="2"/>
      <c r="AN362" s="2"/>
      <c r="AO362" s="2"/>
      <c r="AP362" s="2"/>
      <c r="AQ362" s="2"/>
      <c r="AR362" s="2"/>
      <c r="AS362" s="3"/>
    </row>
    <row r="363" spans="1:45" ht="13.5" customHeight="1">
      <c r="A363" s="147"/>
      <c r="B363" s="148"/>
      <c r="C363" s="1049" t="s">
        <v>558</v>
      </c>
      <c r="D363" s="1050"/>
      <c r="E363" s="1044" t="s">
        <v>701</v>
      </c>
      <c r="F363" s="1044"/>
      <c r="G363" s="1044"/>
      <c r="H363" s="1044"/>
      <c r="I363" s="1044"/>
      <c r="J363" s="1044"/>
      <c r="K363" s="1044" t="s">
        <v>562</v>
      </c>
      <c r="L363" s="1044"/>
      <c r="M363" s="1044"/>
      <c r="N363" s="1044"/>
      <c r="O363" s="1044"/>
      <c r="P363" s="1044"/>
      <c r="Q363" s="1018" t="s">
        <v>700</v>
      </c>
      <c r="R363" s="1019"/>
      <c r="S363" s="1019"/>
      <c r="T363" s="1019"/>
      <c r="U363" s="1019"/>
      <c r="V363" s="1019"/>
      <c r="W363" s="1020"/>
      <c r="X363" s="1015" t="s">
        <v>621</v>
      </c>
      <c r="Y363" s="1016"/>
      <c r="Z363" s="1016"/>
      <c r="AA363" s="1017"/>
      <c r="AB363" s="1018" t="s">
        <v>633</v>
      </c>
      <c r="AC363" s="1019"/>
      <c r="AD363" s="1020"/>
      <c r="AE363" s="177"/>
      <c r="AF363" s="2"/>
      <c r="AG363" s="2"/>
      <c r="AH363" s="2"/>
      <c r="AI363" s="2"/>
      <c r="AJ363" s="2"/>
      <c r="AK363" s="2"/>
      <c r="AL363" s="2"/>
      <c r="AM363" s="2"/>
      <c r="AN363" s="2"/>
      <c r="AO363" s="2"/>
      <c r="AP363" s="2"/>
      <c r="AQ363" s="2"/>
      <c r="AR363" s="2"/>
      <c r="AS363" s="3"/>
    </row>
    <row r="364" spans="1:45" ht="13.5" customHeight="1">
      <c r="A364" s="147"/>
      <c r="B364" s="148"/>
      <c r="C364" s="984" t="s">
        <v>561</v>
      </c>
      <c r="D364" s="985"/>
      <c r="E364" s="986" t="s">
        <v>635</v>
      </c>
      <c r="F364" s="987"/>
      <c r="G364" s="987"/>
      <c r="H364" s="987"/>
      <c r="I364" s="987"/>
      <c r="J364" s="988"/>
      <c r="K364" s="986" t="s">
        <v>74</v>
      </c>
      <c r="L364" s="987"/>
      <c r="M364" s="987"/>
      <c r="N364" s="987"/>
      <c r="O364" s="987"/>
      <c r="P364" s="988"/>
      <c r="Q364" s="989" t="s">
        <v>550</v>
      </c>
      <c r="R364" s="990"/>
      <c r="S364" s="990"/>
      <c r="T364" s="990"/>
      <c r="U364" s="990"/>
      <c r="V364" s="990"/>
      <c r="W364" s="991"/>
      <c r="X364" s="986" t="s">
        <v>621</v>
      </c>
      <c r="Y364" s="987"/>
      <c r="Z364" s="987"/>
      <c r="AA364" s="988"/>
      <c r="AB364" s="989" t="s">
        <v>642</v>
      </c>
      <c r="AC364" s="990"/>
      <c r="AD364" s="991"/>
      <c r="AE364" s="177" t="s">
        <v>695</v>
      </c>
      <c r="AF364" s="2"/>
      <c r="AG364" s="2"/>
      <c r="AH364" s="2"/>
      <c r="AI364" s="2"/>
      <c r="AJ364" s="2"/>
      <c r="AK364" s="2"/>
      <c r="AL364" s="2"/>
      <c r="AM364" s="2"/>
      <c r="AN364" s="2"/>
      <c r="AO364" s="2"/>
      <c r="AP364" s="2"/>
      <c r="AQ364" s="2"/>
      <c r="AR364" s="2"/>
      <c r="AS364" s="3"/>
    </row>
    <row r="365" spans="1:45" ht="13.5" customHeight="1">
      <c r="A365" s="147"/>
      <c r="B365" s="148"/>
      <c r="C365" s="1044"/>
      <c r="D365" s="1044"/>
      <c r="E365" s="1044"/>
      <c r="F365" s="1044"/>
      <c r="G365" s="1044"/>
      <c r="H365" s="1044"/>
      <c r="I365" s="1044"/>
      <c r="J365" s="1044"/>
      <c r="K365" s="1044"/>
      <c r="L365" s="1044"/>
      <c r="M365" s="1044"/>
      <c r="N365" s="1044"/>
      <c r="O365" s="1044"/>
      <c r="P365" s="1044"/>
      <c r="Q365" s="995"/>
      <c r="R365" s="996"/>
      <c r="S365" s="996"/>
      <c r="T365" s="996"/>
      <c r="U365" s="996"/>
      <c r="V365" s="996"/>
      <c r="W365" s="997"/>
      <c r="X365" s="992"/>
      <c r="Y365" s="993"/>
      <c r="Z365" s="993"/>
      <c r="AA365" s="994"/>
      <c r="AB365" s="995"/>
      <c r="AC365" s="996"/>
      <c r="AD365" s="997"/>
      <c r="AE365" s="177"/>
      <c r="AF365" s="2"/>
      <c r="AG365" s="2"/>
      <c r="AH365" s="2"/>
      <c r="AI365" s="2"/>
      <c r="AJ365" s="2"/>
      <c r="AK365" s="2"/>
      <c r="AL365" s="2"/>
      <c r="AM365" s="2"/>
      <c r="AN365" s="2"/>
      <c r="AO365" s="2"/>
      <c r="AP365" s="2"/>
      <c r="AQ365" s="2"/>
      <c r="AR365" s="2"/>
      <c r="AS365" s="3"/>
    </row>
    <row r="366" spans="1:45" ht="13.5" customHeight="1">
      <c r="A366" s="147"/>
      <c r="B366" s="148"/>
      <c r="C366" s="998"/>
      <c r="D366" s="998"/>
      <c r="E366" s="998"/>
      <c r="F366" s="998"/>
      <c r="G366" s="998"/>
      <c r="H366" s="998"/>
      <c r="I366" s="998"/>
      <c r="J366" s="998"/>
      <c r="K366" s="998"/>
      <c r="L366" s="998"/>
      <c r="M366" s="998"/>
      <c r="N366" s="998"/>
      <c r="O366" s="998"/>
      <c r="P366" s="998"/>
      <c r="Q366" s="989"/>
      <c r="R366" s="990"/>
      <c r="S366" s="990"/>
      <c r="T366" s="990"/>
      <c r="U366" s="990"/>
      <c r="V366" s="990"/>
      <c r="W366" s="991"/>
      <c r="X366" s="986"/>
      <c r="Y366" s="987"/>
      <c r="Z366" s="987"/>
      <c r="AA366" s="988"/>
      <c r="AB366" s="989"/>
      <c r="AC366" s="990"/>
      <c r="AD366" s="991"/>
      <c r="AE366" s="177"/>
      <c r="AF366" s="2"/>
      <c r="AG366" s="2"/>
      <c r="AH366" s="2"/>
      <c r="AI366" s="2"/>
      <c r="AJ366" s="2"/>
      <c r="AK366" s="2"/>
      <c r="AL366" s="2"/>
      <c r="AM366" s="2"/>
      <c r="AN366" s="2"/>
      <c r="AO366" s="2"/>
      <c r="AP366" s="2"/>
      <c r="AQ366" s="2"/>
      <c r="AR366" s="2"/>
      <c r="AS366" s="3"/>
    </row>
    <row r="367" spans="1:45" ht="13.5" customHeight="1">
      <c r="A367" s="147"/>
      <c r="B367" s="148"/>
      <c r="C367" s="977"/>
      <c r="D367" s="977"/>
      <c r="E367" s="977"/>
      <c r="F367" s="977"/>
      <c r="G367" s="977"/>
      <c r="H367" s="977"/>
      <c r="I367" s="977"/>
      <c r="J367" s="977"/>
      <c r="K367" s="977"/>
      <c r="L367" s="977"/>
      <c r="M367" s="977"/>
      <c r="N367" s="977"/>
      <c r="O367" s="977"/>
      <c r="P367" s="977"/>
      <c r="Q367" s="978"/>
      <c r="R367" s="979"/>
      <c r="S367" s="979"/>
      <c r="T367" s="979"/>
      <c r="U367" s="979"/>
      <c r="V367" s="979"/>
      <c r="W367" s="980"/>
      <c r="X367" s="981"/>
      <c r="Y367" s="982"/>
      <c r="Z367" s="982"/>
      <c r="AA367" s="983"/>
      <c r="AB367" s="978"/>
      <c r="AC367" s="979"/>
      <c r="AD367" s="980"/>
      <c r="AE367" s="177"/>
      <c r="AF367" s="2"/>
      <c r="AG367" s="2"/>
      <c r="AH367" s="2"/>
      <c r="AI367" s="2"/>
      <c r="AJ367" s="2"/>
      <c r="AK367" s="2"/>
      <c r="AL367" s="2"/>
      <c r="AM367" s="2"/>
      <c r="AN367" s="2"/>
      <c r="AO367" s="2"/>
      <c r="AP367" s="2"/>
      <c r="AQ367" s="2"/>
      <c r="AR367" s="2"/>
      <c r="AS367" s="3"/>
    </row>
    <row r="368" spans="1:45" ht="13.5" customHeight="1">
      <c r="A368" s="147"/>
      <c r="B368" s="14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3"/>
    </row>
    <row r="369" spans="1:45" ht="13.5" customHeight="1">
      <c r="A369" s="268" t="s">
        <v>905</v>
      </c>
      <c r="B369" s="177"/>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3"/>
    </row>
    <row r="370" spans="1:45" ht="13.5" customHeight="1">
      <c r="A370" s="147"/>
      <c r="B370" s="176"/>
      <c r="C370" s="173" t="s">
        <v>521</v>
      </c>
      <c r="D370" s="173"/>
      <c r="E370" s="173"/>
      <c r="F370" s="173"/>
      <c r="G370" s="174"/>
      <c r="H370" s="174"/>
      <c r="I370" s="175"/>
      <c r="J370" s="1001" t="s">
        <v>553</v>
      </c>
      <c r="K370" s="1002"/>
      <c r="L370" s="1002"/>
      <c r="M370" s="1002"/>
      <c r="N370" s="1003"/>
      <c r="O370" s="177"/>
      <c r="P370" s="177"/>
      <c r="Q370" s="177"/>
      <c r="R370" s="177"/>
      <c r="S370" s="177"/>
      <c r="T370" s="177"/>
      <c r="U370" s="177"/>
      <c r="V370" s="177"/>
      <c r="W370" s="177"/>
      <c r="X370" s="177"/>
      <c r="Y370" s="177"/>
      <c r="Z370" s="177"/>
      <c r="AA370" s="177"/>
      <c r="AB370" s="177"/>
      <c r="AC370" s="177"/>
      <c r="AD370" s="177"/>
      <c r="AE370" s="2"/>
      <c r="AF370" s="2"/>
      <c r="AG370" s="2"/>
      <c r="AH370" s="2"/>
      <c r="AI370" s="2"/>
      <c r="AJ370" s="2"/>
      <c r="AK370" s="2"/>
      <c r="AL370" s="2"/>
      <c r="AM370" s="2"/>
      <c r="AN370" s="2"/>
      <c r="AO370" s="2"/>
      <c r="AP370" s="2"/>
      <c r="AQ370" s="2"/>
      <c r="AR370" s="2"/>
      <c r="AS370" s="3"/>
    </row>
    <row r="371" spans="1:45" ht="13.5" customHeight="1">
      <c r="A371" s="147"/>
      <c r="B371" s="148"/>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c r="AA371" s="177"/>
      <c r="AB371" s="177"/>
      <c r="AC371" s="177"/>
      <c r="AD371" s="177"/>
      <c r="AE371" s="2"/>
      <c r="AF371" s="2"/>
      <c r="AG371" s="2"/>
      <c r="AH371" s="2"/>
      <c r="AI371" s="2"/>
      <c r="AJ371" s="2"/>
      <c r="AK371" s="2"/>
      <c r="AL371" s="2"/>
      <c r="AM371" s="2"/>
      <c r="AN371" s="2"/>
      <c r="AO371" s="2"/>
      <c r="AP371" s="2"/>
      <c r="AQ371" s="2"/>
      <c r="AR371" s="2"/>
      <c r="AS371" s="3"/>
    </row>
    <row r="372" spans="1:45" ht="13.5" customHeight="1">
      <c r="A372" s="147"/>
      <c r="B372" s="148"/>
      <c r="C372" s="1004" t="s">
        <v>554</v>
      </c>
      <c r="D372" s="1005"/>
      <c r="E372" s="1004" t="s">
        <v>524</v>
      </c>
      <c r="F372" s="1006"/>
      <c r="G372" s="1006"/>
      <c r="H372" s="1006"/>
      <c r="I372" s="1006"/>
      <c r="J372" s="1005"/>
      <c r="K372" s="1004" t="s">
        <v>525</v>
      </c>
      <c r="L372" s="1006"/>
      <c r="M372" s="1006"/>
      <c r="N372" s="1006"/>
      <c r="O372" s="1006"/>
      <c r="P372" s="1005"/>
      <c r="Q372" s="1007" t="s">
        <v>555</v>
      </c>
      <c r="R372" s="1008"/>
      <c r="S372" s="1008"/>
      <c r="T372" s="1008"/>
      <c r="U372" s="1008"/>
      <c r="V372" s="1008"/>
      <c r="W372" s="1009"/>
      <c r="X372" s="1010" t="s">
        <v>556</v>
      </c>
      <c r="Y372" s="1011"/>
      <c r="Z372" s="1011"/>
      <c r="AA372" s="1012"/>
      <c r="AB372" s="1010" t="s">
        <v>557</v>
      </c>
      <c r="AC372" s="1011"/>
      <c r="AD372" s="1012"/>
      <c r="AE372" s="2"/>
      <c r="AF372" s="2"/>
      <c r="AG372" s="2"/>
      <c r="AH372" s="2"/>
      <c r="AI372" s="2"/>
      <c r="AJ372" s="2"/>
      <c r="AK372" s="2"/>
      <c r="AL372" s="2"/>
      <c r="AM372" s="2"/>
      <c r="AN372" s="2"/>
      <c r="AO372" s="2"/>
      <c r="AP372" s="2"/>
      <c r="AQ372" s="2"/>
      <c r="AR372" s="2"/>
      <c r="AS372" s="3"/>
    </row>
    <row r="373" spans="1:45" ht="13.5" customHeight="1">
      <c r="A373" s="147"/>
      <c r="B373" s="148"/>
      <c r="C373" s="1047" t="s">
        <v>558</v>
      </c>
      <c r="D373" s="1048"/>
      <c r="E373" s="1033" t="s">
        <v>477</v>
      </c>
      <c r="F373" s="1034"/>
      <c r="G373" s="1034"/>
      <c r="H373" s="1034"/>
      <c r="I373" s="1034"/>
      <c r="J373" s="1035"/>
      <c r="K373" s="1033" t="s">
        <v>559</v>
      </c>
      <c r="L373" s="1034"/>
      <c r="M373" s="1034"/>
      <c r="N373" s="1034"/>
      <c r="O373" s="1034"/>
      <c r="P373" s="1035"/>
      <c r="Q373" s="1030" t="s">
        <v>560</v>
      </c>
      <c r="R373" s="1031"/>
      <c r="S373" s="1031"/>
      <c r="T373" s="1031"/>
      <c r="U373" s="1031"/>
      <c r="V373" s="1031"/>
      <c r="W373" s="1032"/>
      <c r="X373" s="1033" t="s">
        <v>632</v>
      </c>
      <c r="Y373" s="1034"/>
      <c r="Z373" s="1034"/>
      <c r="AA373" s="1035"/>
      <c r="AB373" s="1030" t="s">
        <v>633</v>
      </c>
      <c r="AC373" s="1031"/>
      <c r="AD373" s="1032"/>
      <c r="AE373" s="2"/>
      <c r="AF373" s="2"/>
      <c r="AG373" s="2"/>
      <c r="AH373" s="2"/>
      <c r="AI373" s="2"/>
      <c r="AJ373" s="2"/>
      <c r="AK373" s="2"/>
      <c r="AL373" s="2"/>
      <c r="AM373" s="2"/>
      <c r="AN373" s="2"/>
      <c r="AO373" s="2"/>
      <c r="AP373" s="2"/>
      <c r="AQ373" s="2"/>
      <c r="AR373" s="2"/>
      <c r="AS373" s="3"/>
    </row>
    <row r="374" spans="1:45" ht="13.5" customHeight="1">
      <c r="A374" s="147"/>
      <c r="B374" s="148"/>
      <c r="C374" s="1047" t="s">
        <v>634</v>
      </c>
      <c r="D374" s="1048"/>
      <c r="E374" s="1033" t="s">
        <v>635</v>
      </c>
      <c r="F374" s="1034"/>
      <c r="G374" s="1034"/>
      <c r="H374" s="1034"/>
      <c r="I374" s="1034"/>
      <c r="J374" s="1035"/>
      <c r="K374" s="1033" t="s">
        <v>635</v>
      </c>
      <c r="L374" s="1034"/>
      <c r="M374" s="1034"/>
      <c r="N374" s="1034"/>
      <c r="O374" s="1034"/>
      <c r="P374" s="1035"/>
      <c r="Q374" s="1030" t="s">
        <v>636</v>
      </c>
      <c r="R374" s="1031"/>
      <c r="S374" s="1031"/>
      <c r="T374" s="1031"/>
      <c r="U374" s="1031"/>
      <c r="V374" s="1031"/>
      <c r="W374" s="1032"/>
      <c r="X374" s="1033" t="s">
        <v>637</v>
      </c>
      <c r="Y374" s="1034"/>
      <c r="Z374" s="1034"/>
      <c r="AA374" s="1035"/>
      <c r="AB374" s="1030" t="s">
        <v>638</v>
      </c>
      <c r="AC374" s="1031"/>
      <c r="AD374" s="1032"/>
      <c r="AE374" s="2"/>
      <c r="AF374" s="2"/>
      <c r="AG374" s="2"/>
      <c r="AH374" s="2"/>
      <c r="AI374" s="2"/>
      <c r="AJ374" s="2"/>
      <c r="AK374" s="2"/>
      <c r="AL374" s="2"/>
      <c r="AM374" s="2"/>
      <c r="AN374" s="2"/>
      <c r="AO374" s="2"/>
      <c r="AP374" s="2"/>
      <c r="AQ374" s="2"/>
      <c r="AR374" s="2"/>
      <c r="AS374" s="3"/>
    </row>
    <row r="375" spans="1:45" ht="13.5" customHeight="1">
      <c r="A375" s="147"/>
      <c r="B375" s="148"/>
      <c r="C375" s="1047" t="s">
        <v>564</v>
      </c>
      <c r="D375" s="1048"/>
      <c r="E375" s="1033" t="s">
        <v>477</v>
      </c>
      <c r="F375" s="1034"/>
      <c r="G375" s="1034"/>
      <c r="H375" s="1034"/>
      <c r="I375" s="1034"/>
      <c r="J375" s="1035"/>
      <c r="K375" s="1033" t="s">
        <v>569</v>
      </c>
      <c r="L375" s="1034"/>
      <c r="M375" s="1034"/>
      <c r="N375" s="1034"/>
      <c r="O375" s="1034"/>
      <c r="P375" s="1035"/>
      <c r="Q375" s="1030" t="s">
        <v>566</v>
      </c>
      <c r="R375" s="1031"/>
      <c r="S375" s="1031"/>
      <c r="T375" s="1031"/>
      <c r="U375" s="1031"/>
      <c r="V375" s="1031"/>
      <c r="W375" s="1032"/>
      <c r="X375" s="1033" t="s">
        <v>639</v>
      </c>
      <c r="Y375" s="1034"/>
      <c r="Z375" s="1034"/>
      <c r="AA375" s="1035"/>
      <c r="AB375" s="1030" t="s">
        <v>633</v>
      </c>
      <c r="AC375" s="1031"/>
      <c r="AD375" s="1032"/>
      <c r="AE375" s="2"/>
      <c r="AF375" s="2"/>
      <c r="AG375" s="2"/>
      <c r="AH375" s="2"/>
      <c r="AI375" s="2"/>
      <c r="AJ375" s="2"/>
      <c r="AK375" s="2"/>
      <c r="AL375" s="2"/>
      <c r="AM375" s="2"/>
      <c r="AN375" s="2"/>
      <c r="AO375" s="2"/>
      <c r="AP375" s="2"/>
      <c r="AQ375" s="2"/>
      <c r="AR375" s="2"/>
      <c r="AS375" s="3"/>
    </row>
    <row r="376" spans="1:45" ht="13.5" customHeight="1">
      <c r="A376" s="147"/>
      <c r="B376" s="148"/>
      <c r="C376" s="1047" t="s">
        <v>640</v>
      </c>
      <c r="D376" s="1048"/>
      <c r="E376" s="1044" t="s">
        <v>486</v>
      </c>
      <c r="F376" s="1044"/>
      <c r="G376" s="1044"/>
      <c r="H376" s="1044"/>
      <c r="I376" s="1044"/>
      <c r="J376" s="1044"/>
      <c r="K376" s="1044" t="s">
        <v>641</v>
      </c>
      <c r="L376" s="1044"/>
      <c r="M376" s="1044"/>
      <c r="N376" s="1044"/>
      <c r="O376" s="1044"/>
      <c r="P376" s="1044"/>
      <c r="Q376" s="995" t="s">
        <v>563</v>
      </c>
      <c r="R376" s="996"/>
      <c r="S376" s="996"/>
      <c r="T376" s="996"/>
      <c r="U376" s="996"/>
      <c r="V376" s="996"/>
      <c r="W376" s="997"/>
      <c r="X376" s="992" t="s">
        <v>639</v>
      </c>
      <c r="Y376" s="993"/>
      <c r="Z376" s="993"/>
      <c r="AA376" s="994"/>
      <c r="AB376" s="995" t="s">
        <v>633</v>
      </c>
      <c r="AC376" s="996"/>
      <c r="AD376" s="997"/>
      <c r="AE376" s="2"/>
      <c r="AF376" s="2"/>
      <c r="AG376" s="2"/>
      <c r="AH376" s="2"/>
      <c r="AI376" s="2"/>
      <c r="AJ376" s="2"/>
      <c r="AK376" s="2"/>
      <c r="AL376" s="2"/>
      <c r="AM376" s="2"/>
      <c r="AN376" s="2"/>
      <c r="AO376" s="2"/>
      <c r="AP376" s="2"/>
      <c r="AQ376" s="2"/>
      <c r="AR376" s="2"/>
      <c r="AS376" s="3"/>
    </row>
    <row r="377" spans="1:45" ht="13.5" customHeight="1">
      <c r="A377" s="147"/>
      <c r="B377" s="148"/>
      <c r="C377" s="1036" t="s">
        <v>568</v>
      </c>
      <c r="D377" s="1037"/>
      <c r="E377" s="1038" t="s">
        <v>635</v>
      </c>
      <c r="F377" s="1039"/>
      <c r="G377" s="1039"/>
      <c r="H377" s="1039"/>
      <c r="I377" s="1039"/>
      <c r="J377" s="1040"/>
      <c r="K377" s="1038" t="s">
        <v>74</v>
      </c>
      <c r="L377" s="1039"/>
      <c r="M377" s="1039"/>
      <c r="N377" s="1039"/>
      <c r="O377" s="1039"/>
      <c r="P377" s="1040"/>
      <c r="Q377" s="1041" t="s">
        <v>550</v>
      </c>
      <c r="R377" s="1042"/>
      <c r="S377" s="1042"/>
      <c r="T377" s="1042"/>
      <c r="U377" s="1042"/>
      <c r="V377" s="1042"/>
      <c r="W377" s="1043"/>
      <c r="X377" s="1038" t="s">
        <v>621</v>
      </c>
      <c r="Y377" s="1039"/>
      <c r="Z377" s="1039"/>
      <c r="AA377" s="1040"/>
      <c r="AB377" s="1041" t="s">
        <v>642</v>
      </c>
      <c r="AC377" s="1042"/>
      <c r="AD377" s="1043"/>
      <c r="AE377" s="2"/>
      <c r="AF377" s="2"/>
      <c r="AG377" s="2"/>
      <c r="AH377" s="2"/>
      <c r="AI377" s="2"/>
      <c r="AJ377" s="2"/>
      <c r="AK377" s="2"/>
      <c r="AL377" s="2"/>
      <c r="AM377" s="2"/>
      <c r="AN377" s="2"/>
      <c r="AO377" s="2"/>
      <c r="AP377" s="2"/>
      <c r="AQ377" s="2"/>
      <c r="AR377" s="2"/>
      <c r="AS377" s="3"/>
    </row>
    <row r="378" spans="1:45" ht="13.5" customHeight="1">
      <c r="A378" s="147"/>
      <c r="B378" s="148"/>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c r="AA378" s="177"/>
      <c r="AB378" s="177"/>
      <c r="AC378" s="177"/>
      <c r="AD378" s="177"/>
      <c r="AE378" s="2"/>
      <c r="AF378" s="2"/>
      <c r="AG378" s="2"/>
      <c r="AH378" s="2"/>
      <c r="AI378" s="2"/>
      <c r="AJ378" s="2"/>
      <c r="AK378" s="2"/>
      <c r="AL378" s="2"/>
      <c r="AM378" s="2"/>
      <c r="AN378" s="2"/>
      <c r="AO378" s="2"/>
      <c r="AP378" s="2"/>
      <c r="AQ378" s="2"/>
      <c r="AR378" s="2"/>
      <c r="AS378" s="3"/>
    </row>
    <row r="379" spans="1:45" ht="13.5" customHeight="1">
      <c r="A379" s="147"/>
      <c r="B379" s="148"/>
      <c r="C379" s="173" t="s">
        <v>552</v>
      </c>
      <c r="D379" s="173"/>
      <c r="E379" s="173"/>
      <c r="F379" s="173"/>
      <c r="G379" s="174"/>
      <c r="H379" s="174"/>
      <c r="I379" s="175"/>
      <c r="J379" s="1001" t="s">
        <v>704</v>
      </c>
      <c r="K379" s="1002"/>
      <c r="L379" s="1002"/>
      <c r="M379" s="1002"/>
      <c r="N379" s="1003"/>
      <c r="O379" s="177"/>
      <c r="P379" s="177"/>
      <c r="Q379" s="177"/>
      <c r="R379" s="177"/>
      <c r="S379" s="177"/>
      <c r="T379" s="177"/>
      <c r="U379" s="177"/>
      <c r="V379" s="177"/>
      <c r="W379" s="177"/>
      <c r="X379" s="177"/>
      <c r="Y379" s="177"/>
      <c r="Z379" s="177"/>
      <c r="AA379" s="177"/>
      <c r="AB379" s="177"/>
      <c r="AC379" s="177"/>
      <c r="AD379" s="177"/>
      <c r="AE379" s="2"/>
      <c r="AF379" s="2"/>
      <c r="AG379" s="2"/>
      <c r="AH379" s="2"/>
      <c r="AI379" s="2"/>
      <c r="AJ379" s="2"/>
      <c r="AK379" s="2"/>
      <c r="AL379" s="2"/>
      <c r="AM379" s="2"/>
      <c r="AN379" s="2"/>
      <c r="AO379" s="2"/>
      <c r="AP379" s="2"/>
      <c r="AQ379" s="2"/>
      <c r="AR379" s="2"/>
      <c r="AS379" s="3"/>
    </row>
    <row r="380" spans="1:45" ht="13.5" customHeight="1">
      <c r="A380" s="147"/>
      <c r="B380" s="148"/>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c r="AA380" s="177"/>
      <c r="AB380" s="177"/>
      <c r="AC380" s="177"/>
      <c r="AD380" s="177"/>
      <c r="AE380" s="2"/>
      <c r="AF380" s="2"/>
      <c r="AG380" s="2"/>
      <c r="AH380" s="2"/>
      <c r="AI380" s="2"/>
      <c r="AJ380" s="2"/>
      <c r="AK380" s="2"/>
      <c r="AL380" s="2"/>
      <c r="AM380" s="2"/>
      <c r="AN380" s="2"/>
      <c r="AO380" s="2"/>
      <c r="AP380" s="2"/>
      <c r="AQ380" s="2"/>
      <c r="AR380" s="2"/>
      <c r="AS380" s="3"/>
    </row>
    <row r="381" spans="1:45" ht="13.5" customHeight="1">
      <c r="A381" s="147"/>
      <c r="B381" s="148"/>
      <c r="C381" s="1004" t="s">
        <v>554</v>
      </c>
      <c r="D381" s="1005"/>
      <c r="E381" s="1004" t="s">
        <v>524</v>
      </c>
      <c r="F381" s="1006"/>
      <c r="G381" s="1006"/>
      <c r="H381" s="1006"/>
      <c r="I381" s="1006"/>
      <c r="J381" s="1005"/>
      <c r="K381" s="1004" t="s">
        <v>525</v>
      </c>
      <c r="L381" s="1006"/>
      <c r="M381" s="1006"/>
      <c r="N381" s="1006"/>
      <c r="O381" s="1006"/>
      <c r="P381" s="1005"/>
      <c r="Q381" s="1007" t="s">
        <v>555</v>
      </c>
      <c r="R381" s="1008"/>
      <c r="S381" s="1008"/>
      <c r="T381" s="1008"/>
      <c r="U381" s="1008"/>
      <c r="V381" s="1008"/>
      <c r="W381" s="1009"/>
      <c r="X381" s="1010" t="s">
        <v>556</v>
      </c>
      <c r="Y381" s="1011"/>
      <c r="Z381" s="1011"/>
      <c r="AA381" s="1012"/>
      <c r="AB381" s="1010" t="s">
        <v>557</v>
      </c>
      <c r="AC381" s="1011"/>
      <c r="AD381" s="1012"/>
      <c r="AE381" s="2"/>
      <c r="AF381" s="2"/>
      <c r="AG381" s="2"/>
      <c r="AH381" s="2"/>
      <c r="AI381" s="2"/>
      <c r="AJ381" s="2"/>
      <c r="AK381" s="2"/>
      <c r="AL381" s="2"/>
      <c r="AM381" s="2"/>
      <c r="AN381" s="2"/>
      <c r="AO381" s="2"/>
      <c r="AP381" s="2"/>
      <c r="AQ381" s="2"/>
      <c r="AR381" s="2"/>
      <c r="AS381" s="3"/>
    </row>
    <row r="382" spans="1:45" ht="13.5" customHeight="1">
      <c r="A382" s="147"/>
      <c r="B382" s="148"/>
      <c r="C382" s="1049"/>
      <c r="D382" s="1050"/>
      <c r="E382" s="1044"/>
      <c r="F382" s="1044"/>
      <c r="G382" s="1044"/>
      <c r="H382" s="1044"/>
      <c r="I382" s="1044"/>
      <c r="J382" s="1044"/>
      <c r="K382" s="1044"/>
      <c r="L382" s="1044"/>
      <c r="M382" s="1044"/>
      <c r="N382" s="1044"/>
      <c r="O382" s="1044"/>
      <c r="P382" s="1044"/>
      <c r="Q382" s="1018"/>
      <c r="R382" s="1019"/>
      <c r="S382" s="1019"/>
      <c r="T382" s="1019"/>
      <c r="U382" s="1019"/>
      <c r="V382" s="1019"/>
      <c r="W382" s="1020"/>
      <c r="X382" s="1015"/>
      <c r="Y382" s="1016"/>
      <c r="Z382" s="1016"/>
      <c r="AA382" s="1017"/>
      <c r="AB382" s="1018"/>
      <c r="AC382" s="1019"/>
      <c r="AD382" s="1020"/>
      <c r="AE382" s="2"/>
      <c r="AF382" s="2"/>
      <c r="AG382" s="2"/>
      <c r="AH382" s="2"/>
      <c r="AI382" s="2"/>
      <c r="AJ382" s="2"/>
      <c r="AK382" s="2"/>
      <c r="AL382" s="2"/>
      <c r="AM382" s="2"/>
      <c r="AN382" s="2"/>
      <c r="AO382" s="2"/>
      <c r="AP382" s="2"/>
      <c r="AQ382" s="2"/>
      <c r="AR382" s="2"/>
      <c r="AS382" s="3"/>
    </row>
    <row r="383" spans="1:45" ht="13.5" customHeight="1">
      <c r="A383" s="2"/>
      <c r="B383" s="3"/>
      <c r="C383" s="998"/>
      <c r="D383" s="998"/>
      <c r="E383" s="998"/>
      <c r="F383" s="998"/>
      <c r="G383" s="998"/>
      <c r="H383" s="998"/>
      <c r="I383" s="998"/>
      <c r="J383" s="998"/>
      <c r="K383" s="998"/>
      <c r="L383" s="998"/>
      <c r="M383" s="998"/>
      <c r="N383" s="998"/>
      <c r="O383" s="998"/>
      <c r="P383" s="998"/>
      <c r="Q383" s="989"/>
      <c r="R383" s="990"/>
      <c r="S383" s="990"/>
      <c r="T383" s="990"/>
      <c r="U383" s="990"/>
      <c r="V383" s="990"/>
      <c r="W383" s="991"/>
      <c r="X383" s="986"/>
      <c r="Y383" s="987"/>
      <c r="Z383" s="987"/>
      <c r="AA383" s="988"/>
      <c r="AB383" s="989"/>
      <c r="AC383" s="990"/>
      <c r="AD383" s="991"/>
      <c r="AE383" s="1"/>
      <c r="AF383" s="2"/>
      <c r="AG383" s="2"/>
      <c r="AH383" s="2"/>
      <c r="AI383" s="2"/>
      <c r="AJ383" s="2"/>
      <c r="AK383" s="2"/>
      <c r="AL383" s="2"/>
      <c r="AM383" s="2"/>
      <c r="AN383" s="2"/>
      <c r="AO383" s="2"/>
      <c r="AP383" s="2"/>
      <c r="AQ383" s="2"/>
      <c r="AR383" s="2"/>
      <c r="AS383" s="3"/>
    </row>
    <row r="384" spans="1:45" ht="13.5" customHeight="1">
      <c r="C384" s="1044"/>
      <c r="D384" s="1044"/>
      <c r="E384" s="1044"/>
      <c r="F384" s="1044"/>
      <c r="G384" s="1044"/>
      <c r="H384" s="1044"/>
      <c r="I384" s="1044"/>
      <c r="J384" s="1044"/>
      <c r="K384" s="1044"/>
      <c r="L384" s="1044"/>
      <c r="M384" s="1044"/>
      <c r="N384" s="1044"/>
      <c r="O384" s="1044"/>
      <c r="P384" s="1044"/>
      <c r="Q384" s="995"/>
      <c r="R384" s="996"/>
      <c r="S384" s="996"/>
      <c r="T384" s="996"/>
      <c r="U384" s="996"/>
      <c r="V384" s="996"/>
      <c r="W384" s="997"/>
      <c r="X384" s="992"/>
      <c r="Y384" s="993"/>
      <c r="Z384" s="993"/>
      <c r="AA384" s="994"/>
      <c r="AB384" s="995"/>
      <c r="AC384" s="996"/>
      <c r="AD384" s="997"/>
      <c r="AS384" s="3"/>
    </row>
    <row r="385" spans="1:45" ht="13.5" customHeight="1">
      <c r="C385" s="998"/>
      <c r="D385" s="998"/>
      <c r="E385" s="998"/>
      <c r="F385" s="998"/>
      <c r="G385" s="998"/>
      <c r="H385" s="998"/>
      <c r="I385" s="998"/>
      <c r="J385" s="998"/>
      <c r="K385" s="998"/>
      <c r="L385" s="998"/>
      <c r="M385" s="998"/>
      <c r="N385" s="998"/>
      <c r="O385" s="998"/>
      <c r="P385" s="998"/>
      <c r="Q385" s="989"/>
      <c r="R385" s="990"/>
      <c r="S385" s="990"/>
      <c r="T385" s="990"/>
      <c r="U385" s="990"/>
      <c r="V385" s="990"/>
      <c r="W385" s="991"/>
      <c r="X385" s="986"/>
      <c r="Y385" s="987"/>
      <c r="Z385" s="987"/>
      <c r="AA385" s="988"/>
      <c r="AB385" s="989"/>
      <c r="AC385" s="990"/>
      <c r="AD385" s="991"/>
      <c r="AS385" s="3"/>
    </row>
    <row r="386" spans="1:45" ht="13.5" customHeight="1">
      <c r="C386" s="977"/>
      <c r="D386" s="977"/>
      <c r="E386" s="977"/>
      <c r="F386" s="977"/>
      <c r="G386" s="977"/>
      <c r="H386" s="977"/>
      <c r="I386" s="977"/>
      <c r="J386" s="977"/>
      <c r="K386" s="977"/>
      <c r="L386" s="977"/>
      <c r="M386" s="977"/>
      <c r="N386" s="977"/>
      <c r="O386" s="977"/>
      <c r="P386" s="977"/>
      <c r="Q386" s="978"/>
      <c r="R386" s="979"/>
      <c r="S386" s="979"/>
      <c r="T386" s="979"/>
      <c r="U386" s="979"/>
      <c r="V386" s="979"/>
      <c r="W386" s="980"/>
      <c r="X386" s="981"/>
      <c r="Y386" s="982"/>
      <c r="Z386" s="982"/>
      <c r="AA386" s="983"/>
      <c r="AB386" s="978"/>
      <c r="AC386" s="979"/>
      <c r="AD386" s="980"/>
      <c r="AS386" s="3"/>
    </row>
    <row r="387" spans="1:45" ht="13.5" customHeight="1">
      <c r="AS387" s="3"/>
    </row>
    <row r="388" spans="1:45" ht="13.5" customHeight="1">
      <c r="A388" s="147"/>
      <c r="B388" s="145"/>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2"/>
      <c r="AG388" s="2"/>
      <c r="AH388" s="2"/>
      <c r="AI388" s="2"/>
      <c r="AJ388" s="2"/>
      <c r="AK388" s="2"/>
      <c r="AL388" s="2"/>
      <c r="AM388" s="2"/>
      <c r="AN388" s="2"/>
      <c r="AO388" s="2"/>
      <c r="AP388" s="2"/>
      <c r="AQ388" s="2"/>
      <c r="AR388" s="2"/>
      <c r="AS388" s="3"/>
    </row>
    <row r="389" spans="1:45" ht="13.5" customHeight="1">
      <c r="C389" s="173" t="s">
        <v>521</v>
      </c>
      <c r="D389" s="173"/>
      <c r="E389" s="173"/>
      <c r="F389" s="173"/>
      <c r="G389" s="174"/>
      <c r="H389" s="174"/>
      <c r="I389" s="175"/>
      <c r="J389" s="1001" t="s">
        <v>522</v>
      </c>
      <c r="K389" s="1002"/>
      <c r="L389" s="1002"/>
      <c r="M389" s="1002"/>
      <c r="N389" s="1003"/>
      <c r="O389" s="177"/>
      <c r="P389" s="177"/>
      <c r="Q389" s="177"/>
      <c r="R389" s="177"/>
      <c r="S389" s="177"/>
      <c r="T389" s="177"/>
      <c r="U389" s="177"/>
      <c r="V389" s="177"/>
      <c r="W389" s="177"/>
      <c r="X389" s="177"/>
      <c r="Y389" s="177"/>
      <c r="Z389" s="177"/>
      <c r="AA389" s="177"/>
      <c r="AB389" s="177"/>
      <c r="AC389" s="177"/>
      <c r="AD389" s="177"/>
      <c r="AE389" s="177"/>
      <c r="AS389" s="3"/>
    </row>
    <row r="390" spans="1:45" ht="13.5" customHeight="1">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c r="AA390" s="177"/>
      <c r="AB390" s="177"/>
      <c r="AC390" s="177"/>
      <c r="AD390" s="177"/>
      <c r="AE390" s="177"/>
      <c r="AS390" s="3"/>
    </row>
    <row r="391" spans="1:45" ht="13.5" customHeight="1">
      <c r="C391" s="1004" t="s">
        <v>523</v>
      </c>
      <c r="D391" s="1005"/>
      <c r="E391" s="1004" t="s">
        <v>524</v>
      </c>
      <c r="F391" s="1006"/>
      <c r="G391" s="1006"/>
      <c r="H391" s="1006"/>
      <c r="I391" s="1006"/>
      <c r="J391" s="1005"/>
      <c r="K391" s="1004" t="s">
        <v>525</v>
      </c>
      <c r="L391" s="1006"/>
      <c r="M391" s="1006"/>
      <c r="N391" s="1006"/>
      <c r="O391" s="1006"/>
      <c r="P391" s="1005"/>
      <c r="Q391" s="1007" t="s">
        <v>526</v>
      </c>
      <c r="R391" s="1008"/>
      <c r="S391" s="1008"/>
      <c r="T391" s="1008"/>
      <c r="U391" s="1008"/>
      <c r="V391" s="1008"/>
      <c r="W391" s="1009"/>
      <c r="X391" s="1010" t="s">
        <v>527</v>
      </c>
      <c r="Y391" s="1011"/>
      <c r="Z391" s="1011"/>
      <c r="AA391" s="1012"/>
      <c r="AB391" s="1010" t="s">
        <v>528</v>
      </c>
      <c r="AC391" s="1011"/>
      <c r="AD391" s="1012"/>
      <c r="AE391" s="177"/>
      <c r="AS391" s="3"/>
    </row>
    <row r="392" spans="1:45" ht="13.5" customHeight="1">
      <c r="C392" s="1065" t="s">
        <v>689</v>
      </c>
      <c r="D392" s="1066"/>
      <c r="E392" s="1067" t="s">
        <v>651</v>
      </c>
      <c r="F392" s="1068"/>
      <c r="G392" s="1068"/>
      <c r="H392" s="1068"/>
      <c r="I392" s="1068"/>
      <c r="J392" s="1069"/>
      <c r="K392" s="1067" t="s">
        <v>454</v>
      </c>
      <c r="L392" s="1068"/>
      <c r="M392" s="1068"/>
      <c r="N392" s="1068"/>
      <c r="O392" s="1068"/>
      <c r="P392" s="1069"/>
      <c r="Q392" s="1070" t="s">
        <v>534</v>
      </c>
      <c r="R392" s="1071"/>
      <c r="S392" s="1071"/>
      <c r="T392" s="1071"/>
      <c r="U392" s="1071"/>
      <c r="V392" s="1071"/>
      <c r="W392" s="1072"/>
      <c r="X392" s="1067" t="s">
        <v>647</v>
      </c>
      <c r="Y392" s="1068"/>
      <c r="Z392" s="1068"/>
      <c r="AA392" s="1069"/>
      <c r="AB392" s="1070" t="s">
        <v>530</v>
      </c>
      <c r="AC392" s="1071"/>
      <c r="AD392" s="1072"/>
      <c r="AE392" s="177"/>
      <c r="AS392" s="3"/>
    </row>
    <row r="393" spans="1:45" ht="13.5" customHeight="1">
      <c r="C393" s="1023" t="s">
        <v>532</v>
      </c>
      <c r="D393" s="1024"/>
      <c r="E393" s="992" t="s">
        <v>444</v>
      </c>
      <c r="F393" s="993"/>
      <c r="G393" s="993"/>
      <c r="H393" s="993"/>
      <c r="I393" s="993"/>
      <c r="J393" s="994"/>
      <c r="K393" s="992" t="s">
        <v>444</v>
      </c>
      <c r="L393" s="993"/>
      <c r="M393" s="993"/>
      <c r="N393" s="993"/>
      <c r="O393" s="993"/>
      <c r="P393" s="994"/>
      <c r="Q393" s="995" t="s">
        <v>446</v>
      </c>
      <c r="R393" s="996"/>
      <c r="S393" s="996"/>
      <c r="T393" s="996"/>
      <c r="U393" s="996"/>
      <c r="V393" s="996"/>
      <c r="W393" s="997"/>
      <c r="X393" s="992" t="s">
        <v>647</v>
      </c>
      <c r="Y393" s="993"/>
      <c r="Z393" s="993"/>
      <c r="AA393" s="994"/>
      <c r="AB393" s="995" t="s">
        <v>530</v>
      </c>
      <c r="AC393" s="996"/>
      <c r="AD393" s="997"/>
      <c r="AE393" s="177"/>
      <c r="AS393" s="3"/>
    </row>
    <row r="394" spans="1:45" ht="13.5" customHeight="1">
      <c r="C394" s="986"/>
      <c r="D394" s="988"/>
      <c r="E394" s="986"/>
      <c r="F394" s="987"/>
      <c r="G394" s="987"/>
      <c r="H394" s="987"/>
      <c r="I394" s="987"/>
      <c r="J394" s="988"/>
      <c r="K394" s="986"/>
      <c r="L394" s="987"/>
      <c r="M394" s="987"/>
      <c r="N394" s="987"/>
      <c r="O394" s="987"/>
      <c r="P394" s="988"/>
      <c r="Q394" s="989"/>
      <c r="R394" s="990"/>
      <c r="S394" s="990"/>
      <c r="T394" s="990"/>
      <c r="U394" s="990"/>
      <c r="V394" s="990"/>
      <c r="W394" s="991"/>
      <c r="X394" s="986"/>
      <c r="Y394" s="987"/>
      <c r="Z394" s="987"/>
      <c r="AA394" s="988"/>
      <c r="AB394" s="989"/>
      <c r="AC394" s="990"/>
      <c r="AD394" s="991"/>
      <c r="AE394" s="177"/>
      <c r="AS394" s="3"/>
    </row>
    <row r="395" spans="1:45" ht="13.5" customHeight="1">
      <c r="C395" s="992"/>
      <c r="D395" s="994"/>
      <c r="E395" s="992"/>
      <c r="F395" s="993"/>
      <c r="G395" s="993"/>
      <c r="H395" s="993"/>
      <c r="I395" s="993"/>
      <c r="J395" s="994"/>
      <c r="K395" s="992"/>
      <c r="L395" s="993"/>
      <c r="M395" s="993"/>
      <c r="N395" s="993"/>
      <c r="O395" s="993"/>
      <c r="P395" s="994"/>
      <c r="Q395" s="995"/>
      <c r="R395" s="996"/>
      <c r="S395" s="996"/>
      <c r="T395" s="996"/>
      <c r="U395" s="996"/>
      <c r="V395" s="996"/>
      <c r="W395" s="997"/>
      <c r="X395" s="992"/>
      <c r="Y395" s="993"/>
      <c r="Z395" s="993"/>
      <c r="AA395" s="994"/>
      <c r="AB395" s="995"/>
      <c r="AC395" s="996"/>
      <c r="AD395" s="997"/>
      <c r="AE395" s="177"/>
      <c r="AS395" s="3"/>
    </row>
    <row r="396" spans="1:45" ht="13.5" customHeight="1">
      <c r="C396" s="1036"/>
      <c r="D396" s="1037"/>
      <c r="E396" s="1038"/>
      <c r="F396" s="1039"/>
      <c r="G396" s="1039"/>
      <c r="H396" s="1039"/>
      <c r="I396" s="1039"/>
      <c r="J396" s="1040"/>
      <c r="K396" s="1038"/>
      <c r="L396" s="1039"/>
      <c r="M396" s="1039"/>
      <c r="N396" s="1039"/>
      <c r="O396" s="1039"/>
      <c r="P396" s="1040"/>
      <c r="Q396" s="1041"/>
      <c r="R396" s="1042"/>
      <c r="S396" s="1042"/>
      <c r="T396" s="1042"/>
      <c r="U396" s="1042"/>
      <c r="V396" s="1042"/>
      <c r="W396" s="1043"/>
      <c r="X396" s="1038"/>
      <c r="Y396" s="1039"/>
      <c r="Z396" s="1039"/>
      <c r="AA396" s="1040"/>
      <c r="AB396" s="1041"/>
      <c r="AC396" s="1042"/>
      <c r="AD396" s="1043"/>
      <c r="AE396" s="177"/>
      <c r="AS396" s="3"/>
    </row>
    <row r="397" spans="1:45" ht="13.5" customHeight="1">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c r="AA397" s="177"/>
      <c r="AB397" s="177"/>
      <c r="AC397" s="177"/>
      <c r="AD397" s="177"/>
      <c r="AE397" s="177"/>
      <c r="AS397" s="3"/>
    </row>
    <row r="398" spans="1:45" ht="13.5" customHeight="1">
      <c r="C398" s="173" t="s">
        <v>552</v>
      </c>
      <c r="D398" s="173"/>
      <c r="E398" s="173"/>
      <c r="F398" s="173"/>
      <c r="G398" s="174"/>
      <c r="H398" s="174"/>
      <c r="I398" s="175"/>
      <c r="J398" s="1001" t="s">
        <v>603</v>
      </c>
      <c r="K398" s="1002"/>
      <c r="L398" s="1002"/>
      <c r="M398" s="1002"/>
      <c r="N398" s="1003"/>
      <c r="O398" s="177"/>
      <c r="P398" s="177"/>
      <c r="Q398" s="177"/>
      <c r="R398" s="177"/>
      <c r="S398" s="177"/>
      <c r="T398" s="177"/>
      <c r="U398" s="177"/>
      <c r="V398" s="177"/>
      <c r="W398" s="177"/>
      <c r="X398" s="177"/>
      <c r="Y398" s="177"/>
      <c r="Z398" s="177"/>
      <c r="AA398" s="177"/>
      <c r="AB398" s="177"/>
      <c r="AC398" s="177"/>
      <c r="AD398" s="177"/>
      <c r="AE398" s="177"/>
      <c r="AS398" s="3"/>
    </row>
    <row r="399" spans="1:45" ht="13.5" customHeight="1">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c r="AA399" s="177"/>
      <c r="AB399" s="177"/>
      <c r="AC399" s="177"/>
      <c r="AD399" s="177"/>
      <c r="AE399" s="177"/>
      <c r="AS399" s="3"/>
    </row>
    <row r="400" spans="1:45" ht="13.5" customHeight="1">
      <c r="C400" s="1004" t="s">
        <v>523</v>
      </c>
      <c r="D400" s="1005"/>
      <c r="E400" s="1004" t="s">
        <v>524</v>
      </c>
      <c r="F400" s="1006"/>
      <c r="G400" s="1006"/>
      <c r="H400" s="1006"/>
      <c r="I400" s="1006"/>
      <c r="J400" s="1005"/>
      <c r="K400" s="1004" t="s">
        <v>525</v>
      </c>
      <c r="L400" s="1006"/>
      <c r="M400" s="1006"/>
      <c r="N400" s="1006"/>
      <c r="O400" s="1006"/>
      <c r="P400" s="1005"/>
      <c r="Q400" s="1007" t="s">
        <v>526</v>
      </c>
      <c r="R400" s="1008"/>
      <c r="S400" s="1008"/>
      <c r="T400" s="1008"/>
      <c r="U400" s="1008"/>
      <c r="V400" s="1008"/>
      <c r="W400" s="1009"/>
      <c r="X400" s="1010" t="s">
        <v>527</v>
      </c>
      <c r="Y400" s="1011"/>
      <c r="Z400" s="1011"/>
      <c r="AA400" s="1012"/>
      <c r="AB400" s="1010" t="s">
        <v>528</v>
      </c>
      <c r="AC400" s="1011"/>
      <c r="AD400" s="1012"/>
      <c r="AE400" s="177"/>
      <c r="AS400" s="3"/>
    </row>
    <row r="401" spans="1:45" ht="13.5" customHeight="1">
      <c r="C401" s="1013" t="s">
        <v>689</v>
      </c>
      <c r="D401" s="1014"/>
      <c r="E401" s="195" t="s">
        <v>690</v>
      </c>
      <c r="F401" s="196"/>
      <c r="G401" s="196"/>
      <c r="H401" s="196"/>
      <c r="I401" s="196"/>
      <c r="J401" s="197"/>
      <c r="K401" s="195" t="s">
        <v>691</v>
      </c>
      <c r="L401" s="196"/>
      <c r="M401" s="196"/>
      <c r="N401" s="196"/>
      <c r="O401" s="196"/>
      <c r="P401" s="197"/>
      <c r="Q401" s="198" t="s">
        <v>692</v>
      </c>
      <c r="R401" s="199"/>
      <c r="S401" s="199"/>
      <c r="T401" s="199"/>
      <c r="U401" s="199"/>
      <c r="V401" s="199"/>
      <c r="W401" s="200"/>
      <c r="X401" s="195" t="s">
        <v>693</v>
      </c>
      <c r="Y401" s="196"/>
      <c r="Z401" s="196"/>
      <c r="AA401" s="197"/>
      <c r="AB401" s="198" t="s">
        <v>694</v>
      </c>
      <c r="AC401" s="199"/>
      <c r="AD401" s="200"/>
      <c r="AE401" s="177" t="s">
        <v>695</v>
      </c>
      <c r="AS401" s="3"/>
    </row>
    <row r="402" spans="1:45" ht="13.5" customHeight="1">
      <c r="C402" s="984" t="s">
        <v>532</v>
      </c>
      <c r="D402" s="985"/>
      <c r="E402" s="201" t="s">
        <v>80</v>
      </c>
      <c r="F402" s="174"/>
      <c r="G402" s="174"/>
      <c r="H402" s="174"/>
      <c r="I402" s="174"/>
      <c r="J402" s="202"/>
      <c r="K402" s="201" t="s">
        <v>80</v>
      </c>
      <c r="L402" s="174"/>
      <c r="M402" s="174"/>
      <c r="N402" s="174"/>
      <c r="O402" s="174"/>
      <c r="P402" s="202"/>
      <c r="Q402" s="203" t="s">
        <v>455</v>
      </c>
      <c r="R402" s="204"/>
      <c r="S402" s="204"/>
      <c r="T402" s="204"/>
      <c r="U402" s="204"/>
      <c r="V402" s="204"/>
      <c r="W402" s="205"/>
      <c r="X402" s="201" t="s">
        <v>621</v>
      </c>
      <c r="Y402" s="174"/>
      <c r="Z402" s="174"/>
      <c r="AA402" s="202"/>
      <c r="AB402" s="203" t="s">
        <v>697</v>
      </c>
      <c r="AC402" s="204"/>
      <c r="AD402" s="205"/>
      <c r="AE402" s="177" t="s">
        <v>695</v>
      </c>
      <c r="AS402" s="3"/>
    </row>
    <row r="403" spans="1:45" ht="13.5" customHeight="1">
      <c r="C403" s="1064" t="s">
        <v>705</v>
      </c>
      <c r="D403" s="1064"/>
      <c r="E403" s="986" t="s">
        <v>690</v>
      </c>
      <c r="F403" s="987"/>
      <c r="G403" s="987"/>
      <c r="H403" s="987"/>
      <c r="I403" s="987"/>
      <c r="J403" s="988"/>
      <c r="K403" s="986" t="s">
        <v>698</v>
      </c>
      <c r="L403" s="987"/>
      <c r="M403" s="987"/>
      <c r="N403" s="987"/>
      <c r="O403" s="987"/>
      <c r="P403" s="988"/>
      <c r="Q403" s="989" t="s">
        <v>699</v>
      </c>
      <c r="R403" s="990"/>
      <c r="S403" s="990"/>
      <c r="T403" s="990"/>
      <c r="U403" s="990"/>
      <c r="V403" s="990"/>
      <c r="W403" s="991"/>
      <c r="X403" s="986" t="s">
        <v>621</v>
      </c>
      <c r="Y403" s="987"/>
      <c r="Z403" s="987"/>
      <c r="AA403" s="988"/>
      <c r="AB403" s="989" t="s">
        <v>694</v>
      </c>
      <c r="AC403" s="990"/>
      <c r="AD403" s="991"/>
      <c r="AE403" s="177" t="s">
        <v>695</v>
      </c>
      <c r="AS403" s="3"/>
    </row>
    <row r="404" spans="1:45" ht="13.5" customHeight="1">
      <c r="C404" s="1045"/>
      <c r="D404" s="1045"/>
      <c r="E404" s="992"/>
      <c r="F404" s="993"/>
      <c r="G404" s="993"/>
      <c r="H404" s="993"/>
      <c r="I404" s="993"/>
      <c r="J404" s="994"/>
      <c r="K404" s="992"/>
      <c r="L404" s="993"/>
      <c r="M404" s="993"/>
      <c r="N404" s="993"/>
      <c r="O404" s="993"/>
      <c r="P404" s="994"/>
      <c r="Q404" s="995"/>
      <c r="R404" s="996"/>
      <c r="S404" s="996"/>
      <c r="T404" s="996"/>
      <c r="U404" s="996"/>
      <c r="V404" s="996"/>
      <c r="W404" s="997"/>
      <c r="X404" s="992"/>
      <c r="Y404" s="993"/>
      <c r="Z404" s="993"/>
      <c r="AA404" s="994"/>
      <c r="AB404" s="995"/>
      <c r="AC404" s="996"/>
      <c r="AD404" s="997"/>
      <c r="AE404" s="177"/>
      <c r="AS404" s="3"/>
    </row>
    <row r="405" spans="1:45" ht="13.5" customHeight="1">
      <c r="C405" s="1046"/>
      <c r="D405" s="1046"/>
      <c r="E405" s="1046"/>
      <c r="F405" s="1046"/>
      <c r="G405" s="1046"/>
      <c r="H405" s="1046"/>
      <c r="I405" s="1046"/>
      <c r="J405" s="1046"/>
      <c r="K405" s="1046"/>
      <c r="L405" s="1046"/>
      <c r="M405" s="1046"/>
      <c r="N405" s="1046"/>
      <c r="O405" s="1046"/>
      <c r="P405" s="1046"/>
      <c r="Q405" s="1041"/>
      <c r="R405" s="1042"/>
      <c r="S405" s="1042"/>
      <c r="T405" s="1042"/>
      <c r="U405" s="1042"/>
      <c r="V405" s="1042"/>
      <c r="W405" s="1043"/>
      <c r="X405" s="1038"/>
      <c r="Y405" s="1039"/>
      <c r="Z405" s="1039"/>
      <c r="AA405" s="1040"/>
      <c r="AB405" s="1041"/>
      <c r="AC405" s="1042"/>
      <c r="AD405" s="1043"/>
      <c r="AE405" s="177"/>
      <c r="AS405" s="3"/>
    </row>
    <row r="406" spans="1:45" s="49" customFormat="1" ht="13.5" customHeight="1">
      <c r="C406" s="221"/>
      <c r="D406" s="221"/>
      <c r="E406" s="221"/>
      <c r="F406" s="221"/>
      <c r="G406" s="221"/>
      <c r="H406" s="221"/>
      <c r="I406" s="221"/>
      <c r="J406" s="221"/>
      <c r="K406" s="221"/>
      <c r="L406" s="221"/>
      <c r="M406" s="221"/>
      <c r="N406" s="221"/>
      <c r="O406" s="221"/>
      <c r="P406" s="221"/>
      <c r="Q406" s="224"/>
      <c r="R406" s="224"/>
      <c r="S406" s="224"/>
      <c r="T406" s="224"/>
      <c r="U406" s="224"/>
      <c r="V406" s="224"/>
      <c r="W406" s="224"/>
      <c r="X406" s="221"/>
      <c r="Y406" s="221"/>
      <c r="Z406" s="221"/>
      <c r="AA406" s="221"/>
      <c r="AB406" s="224"/>
      <c r="AC406" s="224"/>
      <c r="AD406" s="224"/>
      <c r="AE406" s="244"/>
      <c r="AS406" s="245"/>
    </row>
    <row r="407" spans="1:45" ht="13.5" customHeight="1">
      <c r="A407" s="268" t="s">
        <v>906</v>
      </c>
      <c r="AS407" s="3"/>
    </row>
    <row r="408" spans="1:45" s="49" customFormat="1" ht="13.5" customHeight="1">
      <c r="C408" s="277"/>
      <c r="D408" s="277"/>
      <c r="E408" s="277"/>
      <c r="F408" s="277"/>
      <c r="G408" s="277"/>
      <c r="H408" s="277"/>
      <c r="I408" s="277"/>
      <c r="J408" s="277"/>
      <c r="K408" s="277"/>
      <c r="L408" s="277"/>
      <c r="M408" s="277"/>
      <c r="N408" s="277"/>
      <c r="O408" s="277"/>
      <c r="P408" s="277"/>
      <c r="Q408" s="276"/>
      <c r="R408" s="276"/>
      <c r="S408" s="276"/>
      <c r="T408" s="276"/>
      <c r="U408" s="276"/>
      <c r="V408" s="276"/>
      <c r="W408" s="276"/>
      <c r="X408" s="277"/>
      <c r="Y408" s="277"/>
      <c r="Z408" s="277"/>
      <c r="AA408" s="277"/>
      <c r="AB408" s="276"/>
      <c r="AC408" s="276"/>
      <c r="AD408" s="276"/>
      <c r="AE408" s="244"/>
      <c r="AS408" s="245"/>
    </row>
    <row r="409" spans="1:45" s="49" customFormat="1" ht="13.5" customHeight="1">
      <c r="C409" s="173" t="s">
        <v>521</v>
      </c>
      <c r="D409" s="173"/>
      <c r="E409" s="173"/>
      <c r="F409" s="173"/>
      <c r="G409" s="277"/>
      <c r="H409" s="277"/>
      <c r="I409" s="175"/>
      <c r="J409" s="1001" t="s">
        <v>1000</v>
      </c>
      <c r="K409" s="1002"/>
      <c r="L409" s="1002"/>
      <c r="M409" s="1002"/>
      <c r="N409" s="1003"/>
      <c r="O409" s="177"/>
      <c r="P409" s="177"/>
      <c r="Q409" s="177"/>
      <c r="R409" s="177"/>
      <c r="S409" s="177"/>
      <c r="T409" s="177"/>
      <c r="U409" s="177"/>
      <c r="V409" s="177"/>
      <c r="W409" s="177"/>
      <c r="X409" s="177"/>
      <c r="Y409" s="177"/>
      <c r="Z409" s="177"/>
      <c r="AA409" s="177"/>
      <c r="AB409" s="177"/>
      <c r="AC409" s="177"/>
      <c r="AD409" s="177"/>
      <c r="AE409" s="244"/>
      <c r="AS409" s="245"/>
    </row>
    <row r="410" spans="1:45" s="49" customFormat="1" ht="13.5" customHeight="1">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c r="AA410" s="177"/>
      <c r="AB410" s="177"/>
      <c r="AC410" s="177"/>
      <c r="AD410" s="177"/>
      <c r="AE410" s="244"/>
      <c r="AS410" s="245"/>
    </row>
    <row r="411" spans="1:45" s="49" customFormat="1" ht="13.5" customHeight="1">
      <c r="C411" s="1004" t="s">
        <v>1001</v>
      </c>
      <c r="D411" s="1005"/>
      <c r="E411" s="1004" t="s">
        <v>524</v>
      </c>
      <c r="F411" s="1006"/>
      <c r="G411" s="1006"/>
      <c r="H411" s="1006"/>
      <c r="I411" s="1006"/>
      <c r="J411" s="1005"/>
      <c r="K411" s="1004" t="s">
        <v>525</v>
      </c>
      <c r="L411" s="1006"/>
      <c r="M411" s="1006"/>
      <c r="N411" s="1006"/>
      <c r="O411" s="1006"/>
      <c r="P411" s="1005"/>
      <c r="Q411" s="1007" t="s">
        <v>1002</v>
      </c>
      <c r="R411" s="1008"/>
      <c r="S411" s="1008"/>
      <c r="T411" s="1008"/>
      <c r="U411" s="1008"/>
      <c r="V411" s="1008"/>
      <c r="W411" s="1009"/>
      <c r="X411" s="1010" t="s">
        <v>1003</v>
      </c>
      <c r="Y411" s="1011"/>
      <c r="Z411" s="1011"/>
      <c r="AA411" s="1012"/>
      <c r="AB411" s="1010" t="s">
        <v>1004</v>
      </c>
      <c r="AC411" s="1011"/>
      <c r="AD411" s="1012"/>
      <c r="AE411" s="244"/>
      <c r="AS411" s="245"/>
    </row>
    <row r="412" spans="1:45" s="49" customFormat="1" ht="13.5" customHeight="1">
      <c r="C412" s="1047" t="s">
        <v>1005</v>
      </c>
      <c r="D412" s="1048"/>
      <c r="E412" s="1033" t="s">
        <v>1006</v>
      </c>
      <c r="F412" s="1034"/>
      <c r="G412" s="1034"/>
      <c r="H412" s="1034"/>
      <c r="I412" s="1034"/>
      <c r="J412" s="1035"/>
      <c r="K412" s="1033" t="s">
        <v>1007</v>
      </c>
      <c r="L412" s="1034"/>
      <c r="M412" s="1034"/>
      <c r="N412" s="1034"/>
      <c r="O412" s="1034"/>
      <c r="P412" s="1035"/>
      <c r="Q412" s="1030" t="s">
        <v>1008</v>
      </c>
      <c r="R412" s="1031"/>
      <c r="S412" s="1031"/>
      <c r="T412" s="1031"/>
      <c r="U412" s="1031"/>
      <c r="V412" s="1031"/>
      <c r="W412" s="1032"/>
      <c r="X412" s="1033" t="s">
        <v>1009</v>
      </c>
      <c r="Y412" s="1034"/>
      <c r="Z412" s="1034"/>
      <c r="AA412" s="1035"/>
      <c r="AB412" s="1030" t="s">
        <v>1010</v>
      </c>
      <c r="AC412" s="1031"/>
      <c r="AD412" s="1032"/>
      <c r="AE412" s="244"/>
      <c r="AS412" s="245"/>
    </row>
    <row r="413" spans="1:45" s="49" customFormat="1" ht="13.5" customHeight="1">
      <c r="C413" s="1047" t="s">
        <v>1011</v>
      </c>
      <c r="D413" s="1048"/>
      <c r="E413" s="1033" t="s">
        <v>1012</v>
      </c>
      <c r="F413" s="1034"/>
      <c r="G413" s="1034"/>
      <c r="H413" s="1034"/>
      <c r="I413" s="1034"/>
      <c r="J413" s="1035"/>
      <c r="K413" s="1033" t="s">
        <v>1012</v>
      </c>
      <c r="L413" s="1034"/>
      <c r="M413" s="1034"/>
      <c r="N413" s="1034"/>
      <c r="O413" s="1034"/>
      <c r="P413" s="1035"/>
      <c r="Q413" s="1030" t="s">
        <v>1013</v>
      </c>
      <c r="R413" s="1031"/>
      <c r="S413" s="1031"/>
      <c r="T413" s="1031"/>
      <c r="U413" s="1031"/>
      <c r="V413" s="1031"/>
      <c r="W413" s="1032"/>
      <c r="X413" s="1033" t="s">
        <v>1014</v>
      </c>
      <c r="Y413" s="1034"/>
      <c r="Z413" s="1034"/>
      <c r="AA413" s="1035"/>
      <c r="AB413" s="1030" t="s">
        <v>1015</v>
      </c>
      <c r="AC413" s="1031"/>
      <c r="AD413" s="1032"/>
      <c r="AE413" s="244"/>
      <c r="AS413" s="245"/>
    </row>
    <row r="414" spans="1:45" s="49" customFormat="1" ht="13.5" customHeight="1">
      <c r="C414" s="1047" t="s">
        <v>1016</v>
      </c>
      <c r="D414" s="1048"/>
      <c r="E414" s="1033" t="s">
        <v>1006</v>
      </c>
      <c r="F414" s="1034"/>
      <c r="G414" s="1034"/>
      <c r="H414" s="1034"/>
      <c r="I414" s="1034"/>
      <c r="J414" s="1035"/>
      <c r="K414" s="1033" t="s">
        <v>1017</v>
      </c>
      <c r="L414" s="1034"/>
      <c r="M414" s="1034"/>
      <c r="N414" s="1034"/>
      <c r="O414" s="1034"/>
      <c r="P414" s="1035"/>
      <c r="Q414" s="1030" t="s">
        <v>1018</v>
      </c>
      <c r="R414" s="1031"/>
      <c r="S414" s="1031"/>
      <c r="T414" s="1031"/>
      <c r="U414" s="1031"/>
      <c r="V414" s="1031"/>
      <c r="W414" s="1032"/>
      <c r="X414" s="1033" t="s">
        <v>1019</v>
      </c>
      <c r="Y414" s="1034"/>
      <c r="Z414" s="1034"/>
      <c r="AA414" s="1035"/>
      <c r="AB414" s="1030" t="s">
        <v>1010</v>
      </c>
      <c r="AC414" s="1031"/>
      <c r="AD414" s="1032"/>
      <c r="AE414" s="244"/>
      <c r="AS414" s="245"/>
    </row>
    <row r="415" spans="1:45" s="49" customFormat="1" ht="13.5" customHeight="1">
      <c r="C415" s="1047" t="s">
        <v>1020</v>
      </c>
      <c r="D415" s="1048"/>
      <c r="E415" s="1044" t="s">
        <v>1021</v>
      </c>
      <c r="F415" s="1044"/>
      <c r="G415" s="1044"/>
      <c r="H415" s="1044"/>
      <c r="I415" s="1044"/>
      <c r="J415" s="1044"/>
      <c r="K415" s="1044" t="s">
        <v>1022</v>
      </c>
      <c r="L415" s="1044"/>
      <c r="M415" s="1044"/>
      <c r="N415" s="1044"/>
      <c r="O415" s="1044"/>
      <c r="P415" s="1044"/>
      <c r="Q415" s="995" t="s">
        <v>1023</v>
      </c>
      <c r="R415" s="996"/>
      <c r="S415" s="996"/>
      <c r="T415" s="996"/>
      <c r="U415" s="996"/>
      <c r="V415" s="996"/>
      <c r="W415" s="997"/>
      <c r="X415" s="992" t="s">
        <v>1019</v>
      </c>
      <c r="Y415" s="993"/>
      <c r="Z415" s="993"/>
      <c r="AA415" s="994"/>
      <c r="AB415" s="995" t="s">
        <v>1010</v>
      </c>
      <c r="AC415" s="996"/>
      <c r="AD415" s="997"/>
      <c r="AE415" s="244"/>
      <c r="AS415" s="245"/>
    </row>
    <row r="416" spans="1:45" s="49" customFormat="1" ht="13.5" customHeight="1">
      <c r="C416" s="1036" t="s">
        <v>1024</v>
      </c>
      <c r="D416" s="1037"/>
      <c r="E416" s="1038" t="s">
        <v>1012</v>
      </c>
      <c r="F416" s="1039"/>
      <c r="G416" s="1039"/>
      <c r="H416" s="1039"/>
      <c r="I416" s="1039"/>
      <c r="J416" s="1040"/>
      <c r="K416" s="1038" t="s">
        <v>1025</v>
      </c>
      <c r="L416" s="1039"/>
      <c r="M416" s="1039"/>
      <c r="N416" s="1039"/>
      <c r="O416" s="1039"/>
      <c r="P416" s="1040"/>
      <c r="Q416" s="1041" t="s">
        <v>1026</v>
      </c>
      <c r="R416" s="1042"/>
      <c r="S416" s="1042"/>
      <c r="T416" s="1042"/>
      <c r="U416" s="1042"/>
      <c r="V416" s="1042"/>
      <c r="W416" s="1043"/>
      <c r="X416" s="1038" t="s">
        <v>621</v>
      </c>
      <c r="Y416" s="1039"/>
      <c r="Z416" s="1039"/>
      <c r="AA416" s="1040"/>
      <c r="AB416" s="1041" t="s">
        <v>1027</v>
      </c>
      <c r="AC416" s="1042"/>
      <c r="AD416" s="1043"/>
      <c r="AE416" s="244"/>
      <c r="AS416" s="245"/>
    </row>
    <row r="417" spans="2:45" s="49" customFormat="1" ht="13.5" customHeight="1">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c r="AA417" s="177"/>
      <c r="AB417" s="177"/>
      <c r="AC417" s="177"/>
      <c r="AD417" s="177"/>
      <c r="AE417" s="244"/>
      <c r="AS417" s="245"/>
    </row>
    <row r="418" spans="2:45" s="49" customFormat="1" ht="13.5" customHeight="1">
      <c r="C418" s="173" t="s">
        <v>552</v>
      </c>
      <c r="D418" s="173"/>
      <c r="E418" s="173"/>
      <c r="F418" s="173"/>
      <c r="G418" s="277"/>
      <c r="H418" s="277"/>
      <c r="I418" s="175"/>
      <c r="J418" s="1001" t="s">
        <v>1028</v>
      </c>
      <c r="K418" s="1002"/>
      <c r="L418" s="1002"/>
      <c r="M418" s="1002"/>
      <c r="N418" s="1003"/>
      <c r="O418" s="177"/>
      <c r="P418" s="177"/>
      <c r="Q418" s="177"/>
      <c r="R418" s="177"/>
      <c r="S418" s="177"/>
      <c r="T418" s="177"/>
      <c r="U418" s="177"/>
      <c r="V418" s="177"/>
      <c r="W418" s="177"/>
      <c r="X418" s="177"/>
      <c r="Y418" s="177"/>
      <c r="Z418" s="177"/>
      <c r="AA418" s="177"/>
      <c r="AB418" s="177"/>
      <c r="AC418" s="177"/>
      <c r="AD418" s="177"/>
      <c r="AE418" s="244"/>
      <c r="AS418" s="245"/>
    </row>
    <row r="419" spans="2:45" s="49" customFormat="1" ht="13.5" customHeight="1">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c r="AA419" s="177"/>
      <c r="AB419" s="177"/>
      <c r="AC419" s="177"/>
      <c r="AD419" s="177"/>
      <c r="AE419" s="244"/>
      <c r="AS419" s="245"/>
    </row>
    <row r="420" spans="2:45" s="49" customFormat="1" ht="13.5" customHeight="1">
      <c r="C420" s="1004" t="s">
        <v>1001</v>
      </c>
      <c r="D420" s="1005"/>
      <c r="E420" s="1004" t="s">
        <v>524</v>
      </c>
      <c r="F420" s="1006"/>
      <c r="G420" s="1006"/>
      <c r="H420" s="1006"/>
      <c r="I420" s="1006"/>
      <c r="J420" s="1005"/>
      <c r="K420" s="1004" t="s">
        <v>525</v>
      </c>
      <c r="L420" s="1006"/>
      <c r="M420" s="1006"/>
      <c r="N420" s="1006"/>
      <c r="O420" s="1006"/>
      <c r="P420" s="1005"/>
      <c r="Q420" s="1007" t="s">
        <v>1002</v>
      </c>
      <c r="R420" s="1008"/>
      <c r="S420" s="1008"/>
      <c r="T420" s="1008"/>
      <c r="U420" s="1008"/>
      <c r="V420" s="1008"/>
      <c r="W420" s="1009"/>
      <c r="X420" s="1010" t="s">
        <v>1003</v>
      </c>
      <c r="Y420" s="1011"/>
      <c r="Z420" s="1011"/>
      <c r="AA420" s="1012"/>
      <c r="AB420" s="1010" t="s">
        <v>1004</v>
      </c>
      <c r="AC420" s="1011"/>
      <c r="AD420" s="1012"/>
      <c r="AE420" s="244"/>
      <c r="AS420" s="245"/>
    </row>
    <row r="421" spans="2:45" s="49" customFormat="1" ht="13.5" customHeight="1">
      <c r="C421" s="1049"/>
      <c r="D421" s="1050"/>
      <c r="E421" s="1044"/>
      <c r="F421" s="1044"/>
      <c r="G421" s="1044"/>
      <c r="H421" s="1044"/>
      <c r="I421" s="1044"/>
      <c r="J421" s="1044"/>
      <c r="K421" s="1044"/>
      <c r="L421" s="1044"/>
      <c r="M421" s="1044"/>
      <c r="N421" s="1044"/>
      <c r="O421" s="1044"/>
      <c r="P421" s="1044"/>
      <c r="Q421" s="1018"/>
      <c r="R421" s="1019"/>
      <c r="S421" s="1019"/>
      <c r="T421" s="1019"/>
      <c r="U421" s="1019"/>
      <c r="V421" s="1019"/>
      <c r="W421" s="1020"/>
      <c r="X421" s="1015"/>
      <c r="Y421" s="1016"/>
      <c r="Z421" s="1016"/>
      <c r="AA421" s="1017"/>
      <c r="AB421" s="1018"/>
      <c r="AC421" s="1019"/>
      <c r="AD421" s="1020"/>
      <c r="AE421" s="244"/>
      <c r="AS421" s="245"/>
    </row>
    <row r="422" spans="2:45" s="49" customFormat="1" ht="13.5" customHeight="1">
      <c r="C422" s="998"/>
      <c r="D422" s="998"/>
      <c r="E422" s="998"/>
      <c r="F422" s="998"/>
      <c r="G422" s="998"/>
      <c r="H422" s="998"/>
      <c r="I422" s="998"/>
      <c r="J422" s="998"/>
      <c r="K422" s="998"/>
      <c r="L422" s="998"/>
      <c r="M422" s="998"/>
      <c r="N422" s="998"/>
      <c r="O422" s="998"/>
      <c r="P422" s="998"/>
      <c r="Q422" s="989"/>
      <c r="R422" s="990"/>
      <c r="S422" s="990"/>
      <c r="T422" s="990"/>
      <c r="U422" s="990"/>
      <c r="V422" s="990"/>
      <c r="W422" s="991"/>
      <c r="X422" s="986"/>
      <c r="Y422" s="987"/>
      <c r="Z422" s="987"/>
      <c r="AA422" s="988"/>
      <c r="AB422" s="989"/>
      <c r="AC422" s="990"/>
      <c r="AD422" s="991"/>
      <c r="AE422" s="244"/>
      <c r="AS422" s="245"/>
    </row>
    <row r="423" spans="2:45" s="49" customFormat="1" ht="13.5" customHeight="1">
      <c r="C423" s="1044"/>
      <c r="D423" s="1044"/>
      <c r="E423" s="1044"/>
      <c r="F423" s="1044"/>
      <c r="G423" s="1044"/>
      <c r="H423" s="1044"/>
      <c r="I423" s="1044"/>
      <c r="J423" s="1044"/>
      <c r="K423" s="1044"/>
      <c r="L423" s="1044"/>
      <c r="M423" s="1044"/>
      <c r="N423" s="1044"/>
      <c r="O423" s="1044"/>
      <c r="P423" s="1044"/>
      <c r="Q423" s="995"/>
      <c r="R423" s="996"/>
      <c r="S423" s="996"/>
      <c r="T423" s="996"/>
      <c r="U423" s="996"/>
      <c r="V423" s="996"/>
      <c r="W423" s="997"/>
      <c r="X423" s="992"/>
      <c r="Y423" s="993"/>
      <c r="Z423" s="993"/>
      <c r="AA423" s="994"/>
      <c r="AB423" s="995"/>
      <c r="AC423" s="996"/>
      <c r="AD423" s="997"/>
      <c r="AE423" s="244"/>
      <c r="AS423" s="245"/>
    </row>
    <row r="424" spans="2:45" s="49" customFormat="1" ht="13.5" customHeight="1">
      <c r="C424" s="998"/>
      <c r="D424" s="998"/>
      <c r="E424" s="998"/>
      <c r="F424" s="998"/>
      <c r="G424" s="998"/>
      <c r="H424" s="998"/>
      <c r="I424" s="998"/>
      <c r="J424" s="998"/>
      <c r="K424" s="998"/>
      <c r="L424" s="998"/>
      <c r="M424" s="998"/>
      <c r="N424" s="998"/>
      <c r="O424" s="998"/>
      <c r="P424" s="998"/>
      <c r="Q424" s="989"/>
      <c r="R424" s="990"/>
      <c r="S424" s="990"/>
      <c r="T424" s="990"/>
      <c r="U424" s="990"/>
      <c r="V424" s="990"/>
      <c r="W424" s="991"/>
      <c r="X424" s="986"/>
      <c r="Y424" s="987"/>
      <c r="Z424" s="987"/>
      <c r="AA424" s="988"/>
      <c r="AB424" s="989"/>
      <c r="AC424" s="990"/>
      <c r="AD424" s="991"/>
      <c r="AE424" s="244"/>
      <c r="AS424" s="245"/>
    </row>
    <row r="425" spans="2:45" s="49" customFormat="1" ht="13.5" customHeight="1">
      <c r="C425" s="977"/>
      <c r="D425" s="977"/>
      <c r="E425" s="977"/>
      <c r="F425" s="977"/>
      <c r="G425" s="977"/>
      <c r="H425" s="977"/>
      <c r="I425" s="977"/>
      <c r="J425" s="977"/>
      <c r="K425" s="977"/>
      <c r="L425" s="977"/>
      <c r="M425" s="977"/>
      <c r="N425" s="977"/>
      <c r="O425" s="977"/>
      <c r="P425" s="977"/>
      <c r="Q425" s="978"/>
      <c r="R425" s="979"/>
      <c r="S425" s="979"/>
      <c r="T425" s="979"/>
      <c r="U425" s="979"/>
      <c r="V425" s="979"/>
      <c r="W425" s="980"/>
      <c r="X425" s="981"/>
      <c r="Y425" s="982"/>
      <c r="Z425" s="982"/>
      <c r="AA425" s="983"/>
      <c r="AB425" s="978"/>
      <c r="AC425" s="979"/>
      <c r="AD425" s="980"/>
      <c r="AE425" s="244"/>
      <c r="AS425" s="245"/>
    </row>
    <row r="426" spans="2:45" s="49" customFormat="1" ht="13.5" customHeight="1">
      <c r="B426" s="281"/>
      <c r="C426" s="279"/>
      <c r="D426" s="279"/>
      <c r="E426" s="279"/>
      <c r="F426" s="279"/>
      <c r="G426" s="279"/>
      <c r="H426" s="279"/>
      <c r="I426" s="279"/>
      <c r="J426" s="279"/>
      <c r="K426" s="279"/>
      <c r="L426" s="279"/>
      <c r="M426" s="279"/>
      <c r="N426" s="279"/>
      <c r="O426" s="279"/>
      <c r="P426" s="279"/>
      <c r="Q426" s="278"/>
      <c r="R426" s="278"/>
      <c r="S426" s="278"/>
      <c r="T426" s="278"/>
      <c r="U426" s="278"/>
      <c r="V426" s="278"/>
      <c r="W426" s="278"/>
      <c r="X426" s="279"/>
      <c r="Y426" s="279"/>
      <c r="Z426" s="279"/>
      <c r="AA426" s="279"/>
      <c r="AB426" s="278"/>
      <c r="AC426" s="278"/>
      <c r="AD426" s="278"/>
      <c r="AE426" s="282"/>
      <c r="AF426" s="281"/>
      <c r="AJ426" s="49" t="s">
        <v>1030</v>
      </c>
      <c r="AS426" s="245"/>
    </row>
    <row r="427" spans="2:45" s="49" customFormat="1" ht="13.5" customHeight="1">
      <c r="C427" s="277"/>
      <c r="D427" s="277"/>
      <c r="E427" s="277"/>
      <c r="F427" s="277"/>
      <c r="G427" s="277"/>
      <c r="H427" s="277"/>
      <c r="I427" s="277"/>
      <c r="J427" s="277"/>
      <c r="K427" s="277"/>
      <c r="L427" s="277"/>
      <c r="M427" s="277"/>
      <c r="N427" s="277"/>
      <c r="O427" s="277"/>
      <c r="P427" s="277"/>
      <c r="Q427" s="276"/>
      <c r="R427" s="276"/>
      <c r="S427" s="276"/>
      <c r="T427" s="276"/>
      <c r="U427" s="276"/>
      <c r="V427" s="276"/>
      <c r="W427" s="276"/>
      <c r="X427" s="277"/>
      <c r="Y427" s="277"/>
      <c r="Z427" s="277"/>
      <c r="AA427" s="277"/>
      <c r="AB427" s="276"/>
      <c r="AC427" s="276"/>
      <c r="AD427" s="276"/>
      <c r="AE427" s="244"/>
      <c r="AS427" s="245"/>
    </row>
    <row r="428" spans="2:45" s="49" customFormat="1" ht="13.5" customHeight="1">
      <c r="C428" s="277"/>
      <c r="D428" s="277"/>
      <c r="E428" s="277"/>
      <c r="F428" s="277"/>
      <c r="G428" s="277"/>
      <c r="H428" s="277"/>
      <c r="I428" s="277"/>
      <c r="J428" s="277"/>
      <c r="K428" s="277"/>
      <c r="L428" s="277"/>
      <c r="M428" s="277"/>
      <c r="N428" s="277"/>
      <c r="O428" s="277"/>
      <c r="P428" s="277"/>
      <c r="Q428" s="276"/>
      <c r="R428" s="276"/>
      <c r="S428" s="276"/>
      <c r="T428" s="276"/>
      <c r="U428" s="276"/>
      <c r="V428" s="276"/>
      <c r="W428" s="276"/>
      <c r="X428" s="277"/>
      <c r="Y428" s="277"/>
      <c r="Z428" s="277"/>
      <c r="AA428" s="277"/>
      <c r="AB428" s="276"/>
      <c r="AC428" s="276"/>
      <c r="AD428" s="276"/>
      <c r="AE428" s="244"/>
      <c r="AS428" s="245"/>
    </row>
    <row r="429" spans="2:45" s="49" customFormat="1" ht="13.5" customHeight="1">
      <c r="C429" s="173" t="s">
        <v>521</v>
      </c>
      <c r="D429" s="173"/>
      <c r="E429" s="173"/>
      <c r="F429" s="173"/>
      <c r="G429" s="277"/>
      <c r="H429" s="277"/>
      <c r="I429" s="175"/>
      <c r="J429" s="1001" t="s">
        <v>1000</v>
      </c>
      <c r="K429" s="1002"/>
      <c r="L429" s="1002"/>
      <c r="M429" s="1002"/>
      <c r="N429" s="1003"/>
      <c r="O429" s="177"/>
      <c r="P429" s="177"/>
      <c r="Q429" s="177"/>
      <c r="R429" s="177"/>
      <c r="S429" s="177"/>
      <c r="T429" s="177"/>
      <c r="U429" s="177"/>
      <c r="V429" s="177"/>
      <c r="W429" s="177"/>
      <c r="X429" s="177"/>
      <c r="Y429" s="177"/>
      <c r="Z429" s="177"/>
      <c r="AA429" s="177"/>
      <c r="AB429" s="177"/>
      <c r="AC429" s="177"/>
      <c r="AD429" s="177"/>
      <c r="AE429" s="244"/>
      <c r="AS429" s="245"/>
    </row>
    <row r="430" spans="2:45" s="49" customFormat="1" ht="13.5" customHeight="1">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c r="AA430" s="177"/>
      <c r="AB430" s="177"/>
      <c r="AC430" s="177"/>
      <c r="AD430" s="177"/>
      <c r="AE430" s="244"/>
      <c r="AS430" s="245"/>
    </row>
    <row r="431" spans="2:45" s="49" customFormat="1" ht="13.5" customHeight="1">
      <c r="C431" s="1004" t="s">
        <v>1001</v>
      </c>
      <c r="D431" s="1005"/>
      <c r="E431" s="1004" t="s">
        <v>524</v>
      </c>
      <c r="F431" s="1006"/>
      <c r="G431" s="1006"/>
      <c r="H431" s="1006"/>
      <c r="I431" s="1006"/>
      <c r="J431" s="1005"/>
      <c r="K431" s="1004" t="s">
        <v>525</v>
      </c>
      <c r="L431" s="1006"/>
      <c r="M431" s="1006"/>
      <c r="N431" s="1006"/>
      <c r="O431" s="1006"/>
      <c r="P431" s="1005"/>
      <c r="Q431" s="1007" t="s">
        <v>1002</v>
      </c>
      <c r="R431" s="1008"/>
      <c r="S431" s="1008"/>
      <c r="T431" s="1008"/>
      <c r="U431" s="1008"/>
      <c r="V431" s="1008"/>
      <c r="W431" s="1009"/>
      <c r="X431" s="1010" t="s">
        <v>1003</v>
      </c>
      <c r="Y431" s="1011"/>
      <c r="Z431" s="1011"/>
      <c r="AA431" s="1012"/>
      <c r="AB431" s="1010" t="s">
        <v>1004</v>
      </c>
      <c r="AC431" s="1011"/>
      <c r="AD431" s="1012"/>
      <c r="AE431" s="244"/>
      <c r="AS431" s="245"/>
    </row>
    <row r="432" spans="2:45" s="49" customFormat="1" ht="13.5" customHeight="1">
      <c r="C432" s="1027">
        <v>1</v>
      </c>
      <c r="D432" s="1028"/>
      <c r="E432" s="998" t="s">
        <v>1021</v>
      </c>
      <c r="F432" s="998"/>
      <c r="G432" s="998"/>
      <c r="H432" s="998"/>
      <c r="I432" s="998"/>
      <c r="J432" s="998"/>
      <c r="K432" s="998" t="s">
        <v>1022</v>
      </c>
      <c r="L432" s="998"/>
      <c r="M432" s="998"/>
      <c r="N432" s="998"/>
      <c r="O432" s="998"/>
      <c r="P432" s="998"/>
      <c r="Q432" s="989" t="s">
        <v>1023</v>
      </c>
      <c r="R432" s="990"/>
      <c r="S432" s="990"/>
      <c r="T432" s="990"/>
      <c r="U432" s="990"/>
      <c r="V432" s="990"/>
      <c r="W432" s="991"/>
      <c r="X432" s="986" t="s">
        <v>1019</v>
      </c>
      <c r="Y432" s="987"/>
      <c r="Z432" s="987"/>
      <c r="AA432" s="988"/>
      <c r="AB432" s="989" t="s">
        <v>1010</v>
      </c>
      <c r="AC432" s="990"/>
      <c r="AD432" s="991"/>
      <c r="AE432" s="244"/>
      <c r="AS432" s="245"/>
    </row>
    <row r="433" spans="3:45" s="49" customFormat="1" ht="13.5" customHeight="1">
      <c r="C433" s="1023" t="s">
        <v>1029</v>
      </c>
      <c r="D433" s="1024"/>
      <c r="E433" s="992" t="s">
        <v>1012</v>
      </c>
      <c r="F433" s="993"/>
      <c r="G433" s="993"/>
      <c r="H433" s="993"/>
      <c r="I433" s="993"/>
      <c r="J433" s="994"/>
      <c r="K433" s="992" t="s">
        <v>1025</v>
      </c>
      <c r="L433" s="993"/>
      <c r="M433" s="993"/>
      <c r="N433" s="993"/>
      <c r="O433" s="993"/>
      <c r="P433" s="994"/>
      <c r="Q433" s="995" t="s">
        <v>1026</v>
      </c>
      <c r="R433" s="996"/>
      <c r="S433" s="996"/>
      <c r="T433" s="996"/>
      <c r="U433" s="996"/>
      <c r="V433" s="996"/>
      <c r="W433" s="997"/>
      <c r="X433" s="992" t="s">
        <v>621</v>
      </c>
      <c r="Y433" s="993"/>
      <c r="Z433" s="993"/>
      <c r="AA433" s="994"/>
      <c r="AB433" s="995" t="s">
        <v>1027</v>
      </c>
      <c r="AC433" s="996"/>
      <c r="AD433" s="997"/>
      <c r="AE433" s="244"/>
      <c r="AS433" s="245"/>
    </row>
    <row r="434" spans="3:45" s="49" customFormat="1" ht="13.5" customHeight="1">
      <c r="C434" s="1021"/>
      <c r="D434" s="1022"/>
      <c r="E434" s="986"/>
      <c r="F434" s="987"/>
      <c r="G434" s="987"/>
      <c r="H434" s="987"/>
      <c r="I434" s="987"/>
      <c r="J434" s="988"/>
      <c r="K434" s="986"/>
      <c r="L434" s="987"/>
      <c r="M434" s="987"/>
      <c r="N434" s="987"/>
      <c r="O434" s="987"/>
      <c r="P434" s="988"/>
      <c r="Q434" s="989"/>
      <c r="R434" s="990"/>
      <c r="S434" s="990"/>
      <c r="T434" s="990"/>
      <c r="U434" s="990"/>
      <c r="V434" s="990"/>
      <c r="W434" s="991"/>
      <c r="X434" s="986"/>
      <c r="Y434" s="987"/>
      <c r="Z434" s="987"/>
      <c r="AA434" s="988"/>
      <c r="AB434" s="989"/>
      <c r="AC434" s="990"/>
      <c r="AD434" s="991"/>
      <c r="AE434" s="244"/>
      <c r="AS434" s="245"/>
    </row>
    <row r="435" spans="3:45" s="49" customFormat="1" ht="13.5" customHeight="1">
      <c r="C435" s="1023"/>
      <c r="D435" s="1024"/>
      <c r="E435" s="1044"/>
      <c r="F435" s="1044"/>
      <c r="G435" s="1044"/>
      <c r="H435" s="1044"/>
      <c r="I435" s="1044"/>
      <c r="J435" s="1044"/>
      <c r="K435" s="1044"/>
      <c r="L435" s="1044"/>
      <c r="M435" s="1044"/>
      <c r="N435" s="1044"/>
      <c r="O435" s="1044"/>
      <c r="P435" s="1044"/>
      <c r="Q435" s="995"/>
      <c r="R435" s="996"/>
      <c r="S435" s="996"/>
      <c r="T435" s="996"/>
      <c r="U435" s="996"/>
      <c r="V435" s="996"/>
      <c r="W435" s="997"/>
      <c r="X435" s="992"/>
      <c r="Y435" s="993"/>
      <c r="Z435" s="993"/>
      <c r="AA435" s="994"/>
      <c r="AB435" s="995"/>
      <c r="AC435" s="996"/>
      <c r="AD435" s="997"/>
      <c r="AE435" s="244"/>
      <c r="AS435" s="245"/>
    </row>
    <row r="436" spans="3:45" s="49" customFormat="1" ht="13.5" customHeight="1">
      <c r="C436" s="1036"/>
      <c r="D436" s="1037"/>
      <c r="E436" s="1038"/>
      <c r="F436" s="1039"/>
      <c r="G436" s="1039"/>
      <c r="H436" s="1039"/>
      <c r="I436" s="1039"/>
      <c r="J436" s="1040"/>
      <c r="K436" s="1038"/>
      <c r="L436" s="1039"/>
      <c r="M436" s="1039"/>
      <c r="N436" s="1039"/>
      <c r="O436" s="1039"/>
      <c r="P436" s="1040"/>
      <c r="Q436" s="1041"/>
      <c r="R436" s="1042"/>
      <c r="S436" s="1042"/>
      <c r="T436" s="1042"/>
      <c r="U436" s="1042"/>
      <c r="V436" s="1042"/>
      <c r="W436" s="1043"/>
      <c r="X436" s="1038"/>
      <c r="Y436" s="1039"/>
      <c r="Z436" s="1039"/>
      <c r="AA436" s="1040"/>
      <c r="AB436" s="1041"/>
      <c r="AC436" s="1042"/>
      <c r="AD436" s="1043"/>
      <c r="AE436" s="244"/>
      <c r="AS436" s="245"/>
    </row>
    <row r="437" spans="3:45" s="49" customFormat="1" ht="13.5" customHeight="1">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c r="AA437" s="177"/>
      <c r="AB437" s="177"/>
      <c r="AC437" s="177"/>
      <c r="AD437" s="177"/>
      <c r="AE437" s="244"/>
      <c r="AS437" s="245"/>
    </row>
    <row r="438" spans="3:45" s="49" customFormat="1" ht="13.5" customHeight="1">
      <c r="C438" s="173" t="s">
        <v>552</v>
      </c>
      <c r="D438" s="173"/>
      <c r="E438" s="173"/>
      <c r="F438" s="173"/>
      <c r="G438" s="277"/>
      <c r="H438" s="277"/>
      <c r="I438" s="175"/>
      <c r="J438" s="1001" t="s">
        <v>1028</v>
      </c>
      <c r="K438" s="1002"/>
      <c r="L438" s="1002"/>
      <c r="M438" s="1002"/>
      <c r="N438" s="1003"/>
      <c r="O438" s="177"/>
      <c r="P438" s="177"/>
      <c r="Q438" s="177"/>
      <c r="R438" s="177"/>
      <c r="S438" s="177"/>
      <c r="T438" s="177"/>
      <c r="U438" s="177"/>
      <c r="V438" s="177"/>
      <c r="W438" s="177"/>
      <c r="X438" s="177"/>
      <c r="Y438" s="177"/>
      <c r="Z438" s="177"/>
      <c r="AA438" s="177"/>
      <c r="AB438" s="177"/>
      <c r="AC438" s="177"/>
      <c r="AD438" s="177"/>
      <c r="AE438" s="244"/>
      <c r="AS438" s="245"/>
    </row>
    <row r="439" spans="3:45" s="49" customFormat="1" ht="13.5" customHeight="1">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c r="AA439" s="177"/>
      <c r="AB439" s="177"/>
      <c r="AC439" s="177"/>
      <c r="AD439" s="177"/>
      <c r="AE439" s="244"/>
      <c r="AS439" s="245"/>
    </row>
    <row r="440" spans="3:45" s="49" customFormat="1" ht="13.5" customHeight="1">
      <c r="C440" s="1004" t="s">
        <v>1001</v>
      </c>
      <c r="D440" s="1005"/>
      <c r="E440" s="1004" t="s">
        <v>524</v>
      </c>
      <c r="F440" s="1006"/>
      <c r="G440" s="1006"/>
      <c r="H440" s="1006"/>
      <c r="I440" s="1006"/>
      <c r="J440" s="1005"/>
      <c r="K440" s="1004" t="s">
        <v>525</v>
      </c>
      <c r="L440" s="1006"/>
      <c r="M440" s="1006"/>
      <c r="N440" s="1006"/>
      <c r="O440" s="1006"/>
      <c r="P440" s="1005"/>
      <c r="Q440" s="1007" t="s">
        <v>1002</v>
      </c>
      <c r="R440" s="1008"/>
      <c r="S440" s="1008"/>
      <c r="T440" s="1008"/>
      <c r="U440" s="1008"/>
      <c r="V440" s="1008"/>
      <c r="W440" s="1009"/>
      <c r="X440" s="1010" t="s">
        <v>1003</v>
      </c>
      <c r="Y440" s="1011"/>
      <c r="Z440" s="1011"/>
      <c r="AA440" s="1012"/>
      <c r="AB440" s="1010" t="s">
        <v>1004</v>
      </c>
      <c r="AC440" s="1011"/>
      <c r="AD440" s="1012"/>
      <c r="AE440" s="244"/>
      <c r="AS440" s="245"/>
    </row>
    <row r="441" spans="3:45" s="49" customFormat="1" ht="13.5" customHeight="1">
      <c r="C441" s="1013" t="s">
        <v>1005</v>
      </c>
      <c r="D441" s="1014"/>
      <c r="E441" s="1015" t="s">
        <v>1006</v>
      </c>
      <c r="F441" s="1016"/>
      <c r="G441" s="1016"/>
      <c r="H441" s="1016"/>
      <c r="I441" s="1016"/>
      <c r="J441" s="1017"/>
      <c r="K441" s="1015" t="s">
        <v>1007</v>
      </c>
      <c r="L441" s="1016"/>
      <c r="M441" s="1016"/>
      <c r="N441" s="1016"/>
      <c r="O441" s="1016"/>
      <c r="P441" s="1017"/>
      <c r="Q441" s="1018" t="s">
        <v>1008</v>
      </c>
      <c r="R441" s="1019"/>
      <c r="S441" s="1019"/>
      <c r="T441" s="1019"/>
      <c r="U441" s="1019"/>
      <c r="V441" s="1019"/>
      <c r="W441" s="1020"/>
      <c r="X441" s="1015" t="s">
        <v>1009</v>
      </c>
      <c r="Y441" s="1016"/>
      <c r="Z441" s="1016"/>
      <c r="AA441" s="1017"/>
      <c r="AB441" s="1018" t="s">
        <v>1010</v>
      </c>
      <c r="AC441" s="1019"/>
      <c r="AD441" s="1020"/>
      <c r="AE441" s="177" t="s">
        <v>695</v>
      </c>
      <c r="AS441" s="245"/>
    </row>
    <row r="442" spans="3:45" s="49" customFormat="1" ht="13.5" customHeight="1">
      <c r="C442" s="984" t="s">
        <v>1011</v>
      </c>
      <c r="D442" s="985"/>
      <c r="E442" s="986" t="s">
        <v>1012</v>
      </c>
      <c r="F442" s="987"/>
      <c r="G442" s="987"/>
      <c r="H442" s="987"/>
      <c r="I442" s="987"/>
      <c r="J442" s="988"/>
      <c r="K442" s="986" t="s">
        <v>1012</v>
      </c>
      <c r="L442" s="987"/>
      <c r="M442" s="987"/>
      <c r="N442" s="987"/>
      <c r="O442" s="987"/>
      <c r="P442" s="988"/>
      <c r="Q442" s="989" t="s">
        <v>1013</v>
      </c>
      <c r="R442" s="990"/>
      <c r="S442" s="990"/>
      <c r="T442" s="990"/>
      <c r="U442" s="990"/>
      <c r="V442" s="990"/>
      <c r="W442" s="991"/>
      <c r="X442" s="986" t="s">
        <v>1014</v>
      </c>
      <c r="Y442" s="987"/>
      <c r="Z442" s="987"/>
      <c r="AA442" s="988"/>
      <c r="AB442" s="989" t="s">
        <v>1015</v>
      </c>
      <c r="AC442" s="990"/>
      <c r="AD442" s="991"/>
      <c r="AE442" s="177" t="s">
        <v>695</v>
      </c>
      <c r="AS442" s="245"/>
    </row>
    <row r="443" spans="3:45" s="49" customFormat="1" ht="13.5" customHeight="1">
      <c r="C443" s="984" t="s">
        <v>1016</v>
      </c>
      <c r="D443" s="985"/>
      <c r="E443" s="992" t="s">
        <v>1006</v>
      </c>
      <c r="F443" s="993"/>
      <c r="G443" s="993"/>
      <c r="H443" s="993"/>
      <c r="I443" s="993"/>
      <c r="J443" s="994"/>
      <c r="K443" s="992" t="s">
        <v>1017</v>
      </c>
      <c r="L443" s="993"/>
      <c r="M443" s="993"/>
      <c r="N443" s="993"/>
      <c r="O443" s="993"/>
      <c r="P443" s="994"/>
      <c r="Q443" s="995" t="s">
        <v>1018</v>
      </c>
      <c r="R443" s="996"/>
      <c r="S443" s="996"/>
      <c r="T443" s="996"/>
      <c r="U443" s="996"/>
      <c r="V443" s="996"/>
      <c r="W443" s="997"/>
      <c r="X443" s="992" t="s">
        <v>1019</v>
      </c>
      <c r="Y443" s="993"/>
      <c r="Z443" s="993"/>
      <c r="AA443" s="994"/>
      <c r="AB443" s="995" t="s">
        <v>1010</v>
      </c>
      <c r="AC443" s="996"/>
      <c r="AD443" s="997"/>
      <c r="AE443" s="177" t="s">
        <v>695</v>
      </c>
      <c r="AS443" s="245"/>
    </row>
    <row r="444" spans="3:45" s="49" customFormat="1" ht="13.5" customHeight="1">
      <c r="C444" s="998"/>
      <c r="D444" s="998"/>
      <c r="E444" s="998"/>
      <c r="F444" s="998"/>
      <c r="G444" s="998"/>
      <c r="H444" s="998"/>
      <c r="I444" s="998"/>
      <c r="J444" s="998"/>
      <c r="K444" s="998"/>
      <c r="L444" s="998"/>
      <c r="M444" s="998"/>
      <c r="N444" s="998"/>
      <c r="O444" s="998"/>
      <c r="P444" s="998"/>
      <c r="Q444" s="989"/>
      <c r="R444" s="990"/>
      <c r="S444" s="990"/>
      <c r="T444" s="990"/>
      <c r="U444" s="990"/>
      <c r="V444" s="990"/>
      <c r="W444" s="991"/>
      <c r="X444" s="986"/>
      <c r="Y444" s="987"/>
      <c r="Z444" s="987"/>
      <c r="AA444" s="988"/>
      <c r="AB444" s="989"/>
      <c r="AC444" s="990"/>
      <c r="AD444" s="991"/>
      <c r="AE444" s="244"/>
      <c r="AS444" s="245"/>
    </row>
    <row r="445" spans="3:45" s="49" customFormat="1" ht="13.5" customHeight="1">
      <c r="C445" s="977"/>
      <c r="D445" s="977"/>
      <c r="E445" s="977"/>
      <c r="F445" s="977"/>
      <c r="G445" s="977"/>
      <c r="H445" s="977"/>
      <c r="I445" s="977"/>
      <c r="J445" s="977"/>
      <c r="K445" s="977"/>
      <c r="L445" s="977"/>
      <c r="M445" s="977"/>
      <c r="N445" s="977"/>
      <c r="O445" s="977"/>
      <c r="P445" s="977"/>
      <c r="Q445" s="978"/>
      <c r="R445" s="979"/>
      <c r="S445" s="979"/>
      <c r="T445" s="979"/>
      <c r="U445" s="979"/>
      <c r="V445" s="979"/>
      <c r="W445" s="980"/>
      <c r="X445" s="981"/>
      <c r="Y445" s="982"/>
      <c r="Z445" s="982"/>
      <c r="AA445" s="983"/>
      <c r="AB445" s="978"/>
      <c r="AC445" s="979"/>
      <c r="AD445" s="980"/>
      <c r="AE445" s="244"/>
      <c r="AS445" s="245"/>
    </row>
    <row r="446" spans="3:45" s="49" customFormat="1" ht="13.5" customHeight="1">
      <c r="C446" s="277"/>
      <c r="D446" s="277"/>
      <c r="E446" s="277"/>
      <c r="F446" s="277"/>
      <c r="G446" s="277"/>
      <c r="H446" s="277"/>
      <c r="I446" s="277"/>
      <c r="J446" s="277"/>
      <c r="K446" s="277"/>
      <c r="L446" s="277"/>
      <c r="M446" s="277"/>
      <c r="N446" s="277"/>
      <c r="O446" s="277"/>
      <c r="P446" s="277"/>
      <c r="Q446" s="276"/>
      <c r="R446" s="276"/>
      <c r="S446" s="276"/>
      <c r="T446" s="276"/>
      <c r="U446" s="276"/>
      <c r="V446" s="276"/>
      <c r="W446" s="276"/>
      <c r="X446" s="277"/>
      <c r="Y446" s="277"/>
      <c r="Z446" s="277"/>
      <c r="AA446" s="277"/>
      <c r="AB446" s="276"/>
      <c r="AC446" s="276"/>
      <c r="AD446" s="276"/>
      <c r="AE446" s="244"/>
      <c r="AS446" s="245"/>
    </row>
    <row r="447" spans="3:45" s="49" customFormat="1" ht="13.5" customHeight="1">
      <c r="C447" s="277"/>
      <c r="D447" s="277"/>
      <c r="E447" s="277"/>
      <c r="F447" s="277"/>
      <c r="G447" s="277"/>
      <c r="H447" s="277"/>
      <c r="I447" s="277"/>
      <c r="J447" s="277"/>
      <c r="K447" s="277"/>
      <c r="L447" s="277"/>
      <c r="M447" s="277"/>
      <c r="N447" s="277"/>
      <c r="O447" s="277"/>
      <c r="P447" s="277"/>
      <c r="Q447" s="276"/>
      <c r="R447" s="276"/>
      <c r="S447" s="276"/>
      <c r="T447" s="276"/>
      <c r="U447" s="276"/>
      <c r="V447" s="276"/>
      <c r="W447" s="276"/>
      <c r="X447" s="277"/>
      <c r="Y447" s="277"/>
      <c r="Z447" s="277"/>
      <c r="AA447" s="277"/>
      <c r="AB447" s="276"/>
      <c r="AC447" s="276"/>
      <c r="AD447" s="276"/>
      <c r="AE447" s="244"/>
      <c r="AS447" s="245"/>
    </row>
    <row r="448" spans="3:45" s="49" customFormat="1" ht="13.5" customHeight="1">
      <c r="C448" s="173" t="s">
        <v>521</v>
      </c>
      <c r="D448" s="173"/>
      <c r="E448" s="173"/>
      <c r="F448" s="173"/>
      <c r="G448" s="277"/>
      <c r="H448" s="277"/>
      <c r="I448" s="175"/>
      <c r="J448" s="1001" t="s">
        <v>1000</v>
      </c>
      <c r="K448" s="1002"/>
      <c r="L448" s="1002"/>
      <c r="M448" s="1002"/>
      <c r="N448" s="1003"/>
      <c r="O448" s="177"/>
      <c r="P448" s="177"/>
      <c r="Q448" s="177"/>
      <c r="R448" s="177"/>
      <c r="S448" s="177"/>
      <c r="T448" s="177"/>
      <c r="U448" s="177"/>
      <c r="V448" s="177"/>
      <c r="W448" s="177"/>
      <c r="X448" s="177"/>
      <c r="Y448" s="177"/>
      <c r="Z448" s="177"/>
      <c r="AA448" s="177"/>
      <c r="AB448" s="177"/>
      <c r="AC448" s="177"/>
      <c r="AD448" s="177"/>
      <c r="AE448" s="244"/>
      <c r="AS448" s="245"/>
    </row>
    <row r="449" spans="3:45" s="49" customFormat="1" ht="13.5" customHeight="1">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c r="AA449" s="177"/>
      <c r="AB449" s="177"/>
      <c r="AC449" s="177"/>
      <c r="AD449" s="177"/>
      <c r="AE449" s="244"/>
      <c r="AS449" s="245"/>
    </row>
    <row r="450" spans="3:45" s="49" customFormat="1" ht="13.5" customHeight="1">
      <c r="C450" s="1004" t="s">
        <v>1001</v>
      </c>
      <c r="D450" s="1005"/>
      <c r="E450" s="1004" t="s">
        <v>524</v>
      </c>
      <c r="F450" s="1006"/>
      <c r="G450" s="1006"/>
      <c r="H450" s="1006"/>
      <c r="I450" s="1006"/>
      <c r="J450" s="1005"/>
      <c r="K450" s="1004" t="s">
        <v>525</v>
      </c>
      <c r="L450" s="1006"/>
      <c r="M450" s="1006"/>
      <c r="N450" s="1006"/>
      <c r="O450" s="1006"/>
      <c r="P450" s="1005"/>
      <c r="Q450" s="1007" t="s">
        <v>1002</v>
      </c>
      <c r="R450" s="1008"/>
      <c r="S450" s="1008"/>
      <c r="T450" s="1008"/>
      <c r="U450" s="1008"/>
      <c r="V450" s="1008"/>
      <c r="W450" s="1009"/>
      <c r="X450" s="1010" t="s">
        <v>1003</v>
      </c>
      <c r="Y450" s="1011"/>
      <c r="Z450" s="1011"/>
      <c r="AA450" s="1012"/>
      <c r="AB450" s="1010" t="s">
        <v>1004</v>
      </c>
      <c r="AC450" s="1011"/>
      <c r="AD450" s="1012"/>
      <c r="AE450" s="244"/>
      <c r="AS450" s="245"/>
    </row>
    <row r="451" spans="3:45" s="49" customFormat="1" ht="13.5" customHeight="1">
      <c r="C451" s="1027">
        <v>1</v>
      </c>
      <c r="D451" s="1028"/>
      <c r="E451" s="1029" t="s">
        <v>1021</v>
      </c>
      <c r="F451" s="1029"/>
      <c r="G451" s="1029"/>
      <c r="H451" s="1029"/>
      <c r="I451" s="1029"/>
      <c r="J451" s="1029"/>
      <c r="K451" s="1029" t="s">
        <v>1022</v>
      </c>
      <c r="L451" s="1029"/>
      <c r="M451" s="1029"/>
      <c r="N451" s="1029"/>
      <c r="O451" s="1029"/>
      <c r="P451" s="1029"/>
      <c r="Q451" s="1030" t="s">
        <v>1023</v>
      </c>
      <c r="R451" s="1031"/>
      <c r="S451" s="1031"/>
      <c r="T451" s="1031"/>
      <c r="U451" s="1031"/>
      <c r="V451" s="1031"/>
      <c r="W451" s="1032"/>
      <c r="X451" s="1033" t="s">
        <v>1019</v>
      </c>
      <c r="Y451" s="1034"/>
      <c r="Z451" s="1034"/>
      <c r="AA451" s="1035"/>
      <c r="AB451" s="1030" t="s">
        <v>1010</v>
      </c>
      <c r="AC451" s="1031"/>
      <c r="AD451" s="1032"/>
      <c r="AE451" s="244"/>
      <c r="AS451" s="245"/>
    </row>
    <row r="452" spans="3:45" s="49" customFormat="1" ht="13.5" customHeight="1">
      <c r="C452" s="1021" t="s">
        <v>1029</v>
      </c>
      <c r="D452" s="1022"/>
      <c r="E452" s="986" t="s">
        <v>1012</v>
      </c>
      <c r="F452" s="987"/>
      <c r="G452" s="987"/>
      <c r="H452" s="987"/>
      <c r="I452" s="987"/>
      <c r="J452" s="988"/>
      <c r="K452" s="986" t="s">
        <v>1025</v>
      </c>
      <c r="L452" s="987"/>
      <c r="M452" s="987"/>
      <c r="N452" s="987"/>
      <c r="O452" s="987"/>
      <c r="P452" s="988"/>
      <c r="Q452" s="989" t="s">
        <v>1026</v>
      </c>
      <c r="R452" s="990"/>
      <c r="S452" s="990"/>
      <c r="T452" s="990"/>
      <c r="U452" s="990"/>
      <c r="V452" s="990"/>
      <c r="W452" s="991"/>
      <c r="X452" s="986" t="s">
        <v>621</v>
      </c>
      <c r="Y452" s="987"/>
      <c r="Z452" s="987"/>
      <c r="AA452" s="988"/>
      <c r="AB452" s="989" t="s">
        <v>1027</v>
      </c>
      <c r="AC452" s="990"/>
      <c r="AD452" s="991"/>
      <c r="AE452" s="244"/>
      <c r="AS452" s="245"/>
    </row>
    <row r="453" spans="3:45" s="49" customFormat="1" ht="13.5" customHeight="1">
      <c r="C453" s="1023"/>
      <c r="D453" s="1024"/>
      <c r="E453" s="992"/>
      <c r="F453" s="993"/>
      <c r="G453" s="993"/>
      <c r="H453" s="993"/>
      <c r="I453" s="993"/>
      <c r="J453" s="994"/>
      <c r="K453" s="992"/>
      <c r="L453" s="993"/>
      <c r="M453" s="993"/>
      <c r="N453" s="993"/>
      <c r="O453" s="993"/>
      <c r="P453" s="994"/>
      <c r="Q453" s="995"/>
      <c r="R453" s="996"/>
      <c r="S453" s="996"/>
      <c r="T453" s="996"/>
      <c r="U453" s="996"/>
      <c r="V453" s="996"/>
      <c r="W453" s="997"/>
      <c r="X453" s="992"/>
      <c r="Y453" s="993"/>
      <c r="Z453" s="993"/>
      <c r="AA453" s="994"/>
      <c r="AB453" s="995"/>
      <c r="AC453" s="996"/>
      <c r="AD453" s="997"/>
      <c r="AE453" s="244"/>
      <c r="AS453" s="245"/>
    </row>
    <row r="454" spans="3:45" s="49" customFormat="1" ht="13.5" customHeight="1">
      <c r="C454" s="1021"/>
      <c r="D454" s="1022"/>
      <c r="E454" s="998"/>
      <c r="F454" s="998"/>
      <c r="G454" s="998"/>
      <c r="H454" s="998"/>
      <c r="I454" s="998"/>
      <c r="J454" s="998"/>
      <c r="K454" s="998"/>
      <c r="L454" s="998"/>
      <c r="M454" s="998"/>
      <c r="N454" s="998"/>
      <c r="O454" s="998"/>
      <c r="P454" s="998"/>
      <c r="Q454" s="989"/>
      <c r="R454" s="990"/>
      <c r="S454" s="990"/>
      <c r="T454" s="990"/>
      <c r="U454" s="990"/>
      <c r="V454" s="990"/>
      <c r="W454" s="991"/>
      <c r="X454" s="986"/>
      <c r="Y454" s="987"/>
      <c r="Z454" s="987"/>
      <c r="AA454" s="988"/>
      <c r="AB454" s="989"/>
      <c r="AC454" s="990"/>
      <c r="AD454" s="991"/>
      <c r="AE454" s="244"/>
      <c r="AS454" s="245"/>
    </row>
    <row r="455" spans="3:45" s="49" customFormat="1" ht="13.5" customHeight="1">
      <c r="C455" s="999"/>
      <c r="D455" s="1000"/>
      <c r="E455" s="981"/>
      <c r="F455" s="982"/>
      <c r="G455" s="982"/>
      <c r="H455" s="982"/>
      <c r="I455" s="982"/>
      <c r="J455" s="983"/>
      <c r="K455" s="981"/>
      <c r="L455" s="982"/>
      <c r="M455" s="982"/>
      <c r="N455" s="982"/>
      <c r="O455" s="982"/>
      <c r="P455" s="983"/>
      <c r="Q455" s="978"/>
      <c r="R455" s="979"/>
      <c r="S455" s="979"/>
      <c r="T455" s="979"/>
      <c r="U455" s="979"/>
      <c r="V455" s="979"/>
      <c r="W455" s="980"/>
      <c r="X455" s="981"/>
      <c r="Y455" s="982"/>
      <c r="Z455" s="982"/>
      <c r="AA455" s="983"/>
      <c r="AB455" s="978"/>
      <c r="AC455" s="979"/>
      <c r="AD455" s="980"/>
      <c r="AE455" s="244"/>
      <c r="AS455" s="245"/>
    </row>
    <row r="456" spans="3:45" s="49" customFormat="1" ht="13.5" customHeight="1">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c r="AA456" s="177"/>
      <c r="AB456" s="177"/>
      <c r="AC456" s="177"/>
      <c r="AD456" s="177"/>
      <c r="AE456" s="244"/>
      <c r="AS456" s="245"/>
    </row>
    <row r="457" spans="3:45" s="49" customFormat="1" ht="13.5" customHeight="1">
      <c r="C457" s="173" t="s">
        <v>552</v>
      </c>
      <c r="D457" s="173"/>
      <c r="E457" s="173"/>
      <c r="F457" s="173"/>
      <c r="G457" s="277"/>
      <c r="H457" s="277"/>
      <c r="I457" s="175"/>
      <c r="J457" s="1001" t="s">
        <v>1028</v>
      </c>
      <c r="K457" s="1002"/>
      <c r="L457" s="1002"/>
      <c r="M457" s="1002"/>
      <c r="N457" s="1003"/>
      <c r="O457" s="177"/>
      <c r="P457" s="177"/>
      <c r="Q457" s="177"/>
      <c r="R457" s="177"/>
      <c r="S457" s="177"/>
      <c r="T457" s="177"/>
      <c r="U457" s="177"/>
      <c r="V457" s="177"/>
      <c r="W457" s="177"/>
      <c r="X457" s="177"/>
      <c r="Y457" s="177"/>
      <c r="Z457" s="177"/>
      <c r="AA457" s="177"/>
      <c r="AB457" s="177"/>
      <c r="AC457" s="177"/>
      <c r="AD457" s="177"/>
      <c r="AE457" s="244"/>
      <c r="AS457" s="245"/>
    </row>
    <row r="458" spans="3:45" s="49" customFormat="1" ht="13.5" customHeight="1">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c r="AA458" s="177"/>
      <c r="AB458" s="177"/>
      <c r="AC458" s="177"/>
      <c r="AD458" s="177"/>
      <c r="AE458" s="244"/>
      <c r="AS458" s="245"/>
    </row>
    <row r="459" spans="3:45" s="49" customFormat="1" ht="13.5" customHeight="1">
      <c r="C459" s="1004" t="s">
        <v>1001</v>
      </c>
      <c r="D459" s="1005"/>
      <c r="E459" s="1004" t="s">
        <v>524</v>
      </c>
      <c r="F459" s="1006"/>
      <c r="G459" s="1006"/>
      <c r="H459" s="1006"/>
      <c r="I459" s="1006"/>
      <c r="J459" s="1005"/>
      <c r="K459" s="1004" t="s">
        <v>525</v>
      </c>
      <c r="L459" s="1006"/>
      <c r="M459" s="1006"/>
      <c r="N459" s="1006"/>
      <c r="O459" s="1006"/>
      <c r="P459" s="1005"/>
      <c r="Q459" s="1007" t="s">
        <v>1002</v>
      </c>
      <c r="R459" s="1008"/>
      <c r="S459" s="1008"/>
      <c r="T459" s="1008"/>
      <c r="U459" s="1008"/>
      <c r="V459" s="1008"/>
      <c r="W459" s="1009"/>
      <c r="X459" s="1010" t="s">
        <v>1003</v>
      </c>
      <c r="Y459" s="1011"/>
      <c r="Z459" s="1011"/>
      <c r="AA459" s="1012"/>
      <c r="AB459" s="1010" t="s">
        <v>1004</v>
      </c>
      <c r="AC459" s="1011"/>
      <c r="AD459" s="1012"/>
      <c r="AE459" s="244"/>
      <c r="AS459" s="245"/>
    </row>
    <row r="460" spans="3:45" s="49" customFormat="1" ht="13.5" customHeight="1">
      <c r="C460" s="1013" t="s">
        <v>1005</v>
      </c>
      <c r="D460" s="1014"/>
      <c r="E460" s="1015" t="s">
        <v>1006</v>
      </c>
      <c r="F460" s="1016"/>
      <c r="G460" s="1016"/>
      <c r="H460" s="1016"/>
      <c r="I460" s="1016"/>
      <c r="J460" s="1017"/>
      <c r="K460" s="1015" t="s">
        <v>1007</v>
      </c>
      <c r="L460" s="1016"/>
      <c r="M460" s="1016"/>
      <c r="N460" s="1016"/>
      <c r="O460" s="1016"/>
      <c r="P460" s="1017"/>
      <c r="Q460" s="1018" t="s">
        <v>1008</v>
      </c>
      <c r="R460" s="1019"/>
      <c r="S460" s="1019"/>
      <c r="T460" s="1019"/>
      <c r="U460" s="1019"/>
      <c r="V460" s="1019"/>
      <c r="W460" s="1020"/>
      <c r="X460" s="1015" t="s">
        <v>1009</v>
      </c>
      <c r="Y460" s="1016"/>
      <c r="Z460" s="1016"/>
      <c r="AA460" s="1017"/>
      <c r="AB460" s="1018" t="s">
        <v>1010</v>
      </c>
      <c r="AC460" s="1019"/>
      <c r="AD460" s="1020"/>
      <c r="AE460" s="244"/>
      <c r="AS460" s="245"/>
    </row>
    <row r="461" spans="3:45" s="49" customFormat="1" ht="13.5" customHeight="1">
      <c r="C461" s="984" t="s">
        <v>1011</v>
      </c>
      <c r="D461" s="985"/>
      <c r="E461" s="986" t="s">
        <v>1012</v>
      </c>
      <c r="F461" s="987"/>
      <c r="G461" s="987"/>
      <c r="H461" s="987"/>
      <c r="I461" s="987"/>
      <c r="J461" s="988"/>
      <c r="K461" s="986" t="s">
        <v>1012</v>
      </c>
      <c r="L461" s="987"/>
      <c r="M461" s="987"/>
      <c r="N461" s="987"/>
      <c r="O461" s="987"/>
      <c r="P461" s="988"/>
      <c r="Q461" s="989" t="s">
        <v>1013</v>
      </c>
      <c r="R461" s="990"/>
      <c r="S461" s="990"/>
      <c r="T461" s="990"/>
      <c r="U461" s="990"/>
      <c r="V461" s="990"/>
      <c r="W461" s="991"/>
      <c r="X461" s="986" t="s">
        <v>1014</v>
      </c>
      <c r="Y461" s="987"/>
      <c r="Z461" s="987"/>
      <c r="AA461" s="988"/>
      <c r="AB461" s="989" t="s">
        <v>1015</v>
      </c>
      <c r="AC461" s="990"/>
      <c r="AD461" s="991"/>
      <c r="AE461" s="244"/>
      <c r="AS461" s="245"/>
    </row>
    <row r="462" spans="3:45" s="49" customFormat="1" ht="13.5" customHeight="1">
      <c r="C462" s="984" t="s">
        <v>1016</v>
      </c>
      <c r="D462" s="985"/>
      <c r="E462" s="992" t="s">
        <v>1006</v>
      </c>
      <c r="F462" s="993"/>
      <c r="G462" s="993"/>
      <c r="H462" s="993"/>
      <c r="I462" s="993"/>
      <c r="J462" s="994"/>
      <c r="K462" s="992" t="s">
        <v>1017</v>
      </c>
      <c r="L462" s="993"/>
      <c r="M462" s="993"/>
      <c r="N462" s="993"/>
      <c r="O462" s="993"/>
      <c r="P462" s="994"/>
      <c r="Q462" s="995" t="s">
        <v>1018</v>
      </c>
      <c r="R462" s="996"/>
      <c r="S462" s="996"/>
      <c r="T462" s="996"/>
      <c r="U462" s="996"/>
      <c r="V462" s="996"/>
      <c r="W462" s="997"/>
      <c r="X462" s="992" t="s">
        <v>1019</v>
      </c>
      <c r="Y462" s="993"/>
      <c r="Z462" s="993"/>
      <c r="AA462" s="994"/>
      <c r="AB462" s="995" t="s">
        <v>1010</v>
      </c>
      <c r="AC462" s="996"/>
      <c r="AD462" s="997"/>
      <c r="AE462" s="244"/>
      <c r="AS462" s="245"/>
    </row>
    <row r="463" spans="3:45" s="49" customFormat="1" ht="13.5" customHeight="1">
      <c r="C463" s="998"/>
      <c r="D463" s="998"/>
      <c r="E463" s="998"/>
      <c r="F463" s="998"/>
      <c r="G463" s="998"/>
      <c r="H463" s="998"/>
      <c r="I463" s="998"/>
      <c r="J463" s="998"/>
      <c r="K463" s="998"/>
      <c r="L463" s="998"/>
      <c r="M463" s="998"/>
      <c r="N463" s="998"/>
      <c r="O463" s="998"/>
      <c r="P463" s="998"/>
      <c r="Q463" s="989"/>
      <c r="R463" s="990"/>
      <c r="S463" s="990"/>
      <c r="T463" s="990"/>
      <c r="U463" s="990"/>
      <c r="V463" s="990"/>
      <c r="W463" s="991"/>
      <c r="X463" s="986"/>
      <c r="Y463" s="987"/>
      <c r="Z463" s="987"/>
      <c r="AA463" s="988"/>
      <c r="AB463" s="989"/>
      <c r="AC463" s="990"/>
      <c r="AD463" s="991"/>
      <c r="AE463" s="244"/>
      <c r="AS463" s="245"/>
    </row>
    <row r="464" spans="3:45" s="49" customFormat="1" ht="13.5" customHeight="1">
      <c r="C464" s="977"/>
      <c r="D464" s="977"/>
      <c r="E464" s="977"/>
      <c r="F464" s="977"/>
      <c r="G464" s="977"/>
      <c r="H464" s="977"/>
      <c r="I464" s="977"/>
      <c r="J464" s="977"/>
      <c r="K464" s="977"/>
      <c r="L464" s="977"/>
      <c r="M464" s="977"/>
      <c r="N464" s="977"/>
      <c r="O464" s="977"/>
      <c r="P464" s="977"/>
      <c r="Q464" s="978"/>
      <c r="R464" s="979"/>
      <c r="S464" s="979"/>
      <c r="T464" s="979"/>
      <c r="U464" s="979"/>
      <c r="V464" s="979"/>
      <c r="W464" s="980"/>
      <c r="X464" s="981"/>
      <c r="Y464" s="982"/>
      <c r="Z464" s="982"/>
      <c r="AA464" s="983"/>
      <c r="AB464" s="978"/>
      <c r="AC464" s="979"/>
      <c r="AD464" s="980"/>
      <c r="AE464" s="244"/>
      <c r="AS464" s="245"/>
    </row>
    <row r="465" spans="2:45" s="49" customFormat="1" ht="13.5" customHeight="1">
      <c r="B465" s="281"/>
      <c r="C465" s="279"/>
      <c r="D465" s="279"/>
      <c r="E465" s="279"/>
      <c r="F465" s="279"/>
      <c r="G465" s="279"/>
      <c r="H465" s="279"/>
      <c r="I465" s="279"/>
      <c r="J465" s="279"/>
      <c r="K465" s="279"/>
      <c r="L465" s="279"/>
      <c r="M465" s="279"/>
      <c r="N465" s="279"/>
      <c r="O465" s="279"/>
      <c r="P465" s="279"/>
      <c r="Q465" s="278"/>
      <c r="R465" s="278"/>
      <c r="S465" s="278"/>
      <c r="T465" s="278"/>
      <c r="U465" s="278"/>
      <c r="V465" s="278"/>
      <c r="W465" s="278"/>
      <c r="X465" s="279"/>
      <c r="Y465" s="279"/>
      <c r="Z465" s="279"/>
      <c r="AA465" s="279"/>
      <c r="AB465" s="278"/>
      <c r="AC465" s="278"/>
      <c r="AD465" s="278"/>
      <c r="AE465" s="282"/>
      <c r="AF465" s="281"/>
      <c r="AS465" s="245"/>
    </row>
    <row r="466" spans="2:45" s="49" customFormat="1" ht="13.5" customHeight="1">
      <c r="C466" s="277"/>
      <c r="D466" s="277"/>
      <c r="E466" s="277"/>
      <c r="F466" s="277"/>
      <c r="G466" s="277"/>
      <c r="H466" s="277"/>
      <c r="I466" s="277"/>
      <c r="J466" s="277"/>
      <c r="K466" s="277"/>
      <c r="L466" s="277"/>
      <c r="M466" s="277"/>
      <c r="N466" s="277"/>
      <c r="O466" s="277"/>
      <c r="P466" s="277"/>
      <c r="Q466" s="276"/>
      <c r="R466" s="276"/>
      <c r="S466" s="276"/>
      <c r="T466" s="276"/>
      <c r="U466" s="276"/>
      <c r="V466" s="276"/>
      <c r="W466" s="276"/>
      <c r="X466" s="277"/>
      <c r="Y466" s="277"/>
      <c r="Z466" s="277"/>
      <c r="AA466" s="277"/>
      <c r="AB466" s="276"/>
      <c r="AC466" s="276"/>
      <c r="AD466" s="276"/>
      <c r="AE466" s="244"/>
      <c r="AJ466" s="49" t="s">
        <v>1031</v>
      </c>
      <c r="AS466" s="245"/>
    </row>
    <row r="467" spans="2:45" s="49" customFormat="1" ht="13.5" customHeight="1">
      <c r="C467" s="173" t="s">
        <v>521</v>
      </c>
      <c r="D467" s="173"/>
      <c r="E467" s="173"/>
      <c r="F467" s="173"/>
      <c r="G467" s="277"/>
      <c r="H467" s="277"/>
      <c r="I467" s="175"/>
      <c r="J467" s="1001" t="s">
        <v>1000</v>
      </c>
      <c r="K467" s="1002"/>
      <c r="L467" s="1002"/>
      <c r="M467" s="1002"/>
      <c r="N467" s="1003"/>
      <c r="O467" s="177"/>
      <c r="P467" s="177"/>
      <c r="Q467" s="177"/>
      <c r="R467" s="177"/>
      <c r="S467" s="177"/>
      <c r="T467" s="177"/>
      <c r="U467" s="177"/>
      <c r="V467" s="177"/>
      <c r="W467" s="177"/>
      <c r="X467" s="177"/>
      <c r="Y467" s="177"/>
      <c r="Z467" s="177"/>
      <c r="AA467" s="177"/>
      <c r="AB467" s="177"/>
      <c r="AC467" s="177"/>
      <c r="AD467" s="177"/>
      <c r="AE467" s="244"/>
      <c r="AS467" s="245"/>
    </row>
    <row r="468" spans="2:45" s="49" customFormat="1" ht="13.5" customHeight="1">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c r="AA468" s="177"/>
      <c r="AB468" s="177"/>
      <c r="AC468" s="177"/>
      <c r="AD468" s="177"/>
      <c r="AE468" s="244"/>
      <c r="AS468" s="245"/>
    </row>
    <row r="469" spans="2:45" s="49" customFormat="1" ht="13.5" customHeight="1">
      <c r="C469" s="1004" t="s">
        <v>1001</v>
      </c>
      <c r="D469" s="1005"/>
      <c r="E469" s="1004" t="s">
        <v>524</v>
      </c>
      <c r="F469" s="1006"/>
      <c r="G469" s="1006"/>
      <c r="H469" s="1006"/>
      <c r="I469" s="1006"/>
      <c r="J469" s="1005"/>
      <c r="K469" s="1004" t="s">
        <v>525</v>
      </c>
      <c r="L469" s="1006"/>
      <c r="M469" s="1006"/>
      <c r="N469" s="1006"/>
      <c r="O469" s="1006"/>
      <c r="P469" s="1005"/>
      <c r="Q469" s="1007" t="s">
        <v>1002</v>
      </c>
      <c r="R469" s="1008"/>
      <c r="S469" s="1008"/>
      <c r="T469" s="1008"/>
      <c r="U469" s="1008"/>
      <c r="V469" s="1008"/>
      <c r="W469" s="1009"/>
      <c r="X469" s="1010" t="s">
        <v>1003</v>
      </c>
      <c r="Y469" s="1011"/>
      <c r="Z469" s="1011"/>
      <c r="AA469" s="1012"/>
      <c r="AB469" s="1010" t="s">
        <v>1004</v>
      </c>
      <c r="AC469" s="1011"/>
      <c r="AD469" s="1012"/>
      <c r="AE469" s="244"/>
      <c r="AS469" s="245"/>
    </row>
    <row r="470" spans="2:45" s="49" customFormat="1" ht="13.5" customHeight="1">
      <c r="C470" s="1025">
        <v>1</v>
      </c>
      <c r="D470" s="1026"/>
      <c r="E470" s="992" t="s">
        <v>1012</v>
      </c>
      <c r="F470" s="993"/>
      <c r="G470" s="993"/>
      <c r="H470" s="993"/>
      <c r="I470" s="993"/>
      <c r="J470" s="994"/>
      <c r="K470" s="992" t="s">
        <v>1025</v>
      </c>
      <c r="L470" s="993"/>
      <c r="M470" s="993"/>
      <c r="N470" s="993"/>
      <c r="O470" s="993"/>
      <c r="P470" s="994"/>
      <c r="Q470" s="995" t="s">
        <v>1026</v>
      </c>
      <c r="R470" s="996"/>
      <c r="S470" s="996"/>
      <c r="T470" s="996"/>
      <c r="U470" s="996"/>
      <c r="V470" s="996"/>
      <c r="W470" s="997"/>
      <c r="X470" s="992" t="s">
        <v>621</v>
      </c>
      <c r="Y470" s="993"/>
      <c r="Z470" s="993"/>
      <c r="AA470" s="994"/>
      <c r="AB470" s="995" t="s">
        <v>1027</v>
      </c>
      <c r="AC470" s="996"/>
      <c r="AD470" s="997"/>
      <c r="AE470" s="244"/>
      <c r="AS470" s="245"/>
    </row>
    <row r="471" spans="2:45" s="49" customFormat="1" ht="13.5" customHeight="1">
      <c r="C471" s="1021"/>
      <c r="D471" s="1022"/>
      <c r="E471" s="986"/>
      <c r="F471" s="987"/>
      <c r="G471" s="987"/>
      <c r="H471" s="987"/>
      <c r="I471" s="987"/>
      <c r="J471" s="988"/>
      <c r="K471" s="986"/>
      <c r="L471" s="987"/>
      <c r="M471" s="987"/>
      <c r="N471" s="987"/>
      <c r="O471" s="987"/>
      <c r="P471" s="988"/>
      <c r="Q471" s="989"/>
      <c r="R471" s="990"/>
      <c r="S471" s="990"/>
      <c r="T471" s="990"/>
      <c r="U471" s="990"/>
      <c r="V471" s="990"/>
      <c r="W471" s="991"/>
      <c r="X471" s="986"/>
      <c r="Y471" s="987"/>
      <c r="Z471" s="987"/>
      <c r="AA471" s="988"/>
      <c r="AB471" s="989"/>
      <c r="AC471" s="990"/>
      <c r="AD471" s="991"/>
      <c r="AE471" s="244"/>
      <c r="AS471" s="245"/>
    </row>
    <row r="472" spans="2:45" s="49" customFormat="1" ht="13.5" customHeight="1">
      <c r="C472" s="1023"/>
      <c r="D472" s="1024"/>
      <c r="E472" s="992"/>
      <c r="F472" s="993"/>
      <c r="G472" s="993"/>
      <c r="H472" s="993"/>
      <c r="I472" s="993"/>
      <c r="J472" s="994"/>
      <c r="K472" s="992"/>
      <c r="L472" s="993"/>
      <c r="M472" s="993"/>
      <c r="N472" s="993"/>
      <c r="O472" s="993"/>
      <c r="P472" s="994"/>
      <c r="Q472" s="995"/>
      <c r="R472" s="996"/>
      <c r="S472" s="996"/>
      <c r="T472" s="996"/>
      <c r="U472" s="996"/>
      <c r="V472" s="996"/>
      <c r="W472" s="997"/>
      <c r="X472" s="992"/>
      <c r="Y472" s="993"/>
      <c r="Z472" s="993"/>
      <c r="AA472" s="994"/>
      <c r="AB472" s="995"/>
      <c r="AC472" s="996"/>
      <c r="AD472" s="997"/>
      <c r="AE472" s="244"/>
      <c r="AS472" s="245"/>
    </row>
    <row r="473" spans="2:45" s="49" customFormat="1" ht="13.5" customHeight="1">
      <c r="C473" s="1021"/>
      <c r="D473" s="1022"/>
      <c r="E473" s="998"/>
      <c r="F473" s="998"/>
      <c r="G473" s="998"/>
      <c r="H473" s="998"/>
      <c r="I473" s="998"/>
      <c r="J473" s="998"/>
      <c r="K473" s="998"/>
      <c r="L473" s="998"/>
      <c r="M473" s="998"/>
      <c r="N473" s="998"/>
      <c r="O473" s="998"/>
      <c r="P473" s="998"/>
      <c r="Q473" s="989"/>
      <c r="R473" s="990"/>
      <c r="S473" s="990"/>
      <c r="T473" s="990"/>
      <c r="U473" s="990"/>
      <c r="V473" s="990"/>
      <c r="W473" s="991"/>
      <c r="X473" s="986"/>
      <c r="Y473" s="987"/>
      <c r="Z473" s="987"/>
      <c r="AA473" s="988"/>
      <c r="AB473" s="989"/>
      <c r="AC473" s="990"/>
      <c r="AD473" s="991"/>
      <c r="AE473" s="244"/>
      <c r="AS473" s="245"/>
    </row>
    <row r="474" spans="2:45" s="49" customFormat="1" ht="13.5" customHeight="1">
      <c r="C474" s="999"/>
      <c r="D474" s="1000"/>
      <c r="E474" s="981"/>
      <c r="F474" s="982"/>
      <c r="G474" s="982"/>
      <c r="H474" s="982"/>
      <c r="I474" s="982"/>
      <c r="J474" s="983"/>
      <c r="K474" s="981"/>
      <c r="L474" s="982"/>
      <c r="M474" s="982"/>
      <c r="N474" s="982"/>
      <c r="O474" s="982"/>
      <c r="P474" s="983"/>
      <c r="Q474" s="978"/>
      <c r="R474" s="979"/>
      <c r="S474" s="979"/>
      <c r="T474" s="979"/>
      <c r="U474" s="979"/>
      <c r="V474" s="979"/>
      <c r="W474" s="980"/>
      <c r="X474" s="981"/>
      <c r="Y474" s="982"/>
      <c r="Z474" s="982"/>
      <c r="AA474" s="983"/>
      <c r="AB474" s="978"/>
      <c r="AC474" s="979"/>
      <c r="AD474" s="980"/>
      <c r="AE474" s="244"/>
      <c r="AS474" s="245"/>
    </row>
    <row r="475" spans="2:45" s="49" customFormat="1" ht="13.5" customHeight="1">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c r="AA475" s="177"/>
      <c r="AB475" s="177"/>
      <c r="AC475" s="177"/>
      <c r="AD475" s="177"/>
      <c r="AE475" s="244"/>
      <c r="AS475" s="245"/>
    </row>
    <row r="476" spans="2:45" s="49" customFormat="1" ht="13.5" customHeight="1">
      <c r="C476" s="173" t="s">
        <v>552</v>
      </c>
      <c r="D476" s="173"/>
      <c r="E476" s="173"/>
      <c r="F476" s="173"/>
      <c r="G476" s="277"/>
      <c r="H476" s="277"/>
      <c r="I476" s="175"/>
      <c r="J476" s="1001" t="s">
        <v>1028</v>
      </c>
      <c r="K476" s="1002"/>
      <c r="L476" s="1002"/>
      <c r="M476" s="1002"/>
      <c r="N476" s="1003"/>
      <c r="O476" s="177"/>
      <c r="P476" s="177"/>
      <c r="Q476" s="177"/>
      <c r="R476" s="177"/>
      <c r="S476" s="177"/>
      <c r="T476" s="177"/>
      <c r="U476" s="177"/>
      <c r="V476" s="177"/>
      <c r="W476" s="177"/>
      <c r="X476" s="177"/>
      <c r="Y476" s="177"/>
      <c r="Z476" s="177"/>
      <c r="AA476" s="177"/>
      <c r="AB476" s="177"/>
      <c r="AC476" s="177"/>
      <c r="AD476" s="177"/>
      <c r="AE476" s="244"/>
      <c r="AS476" s="245"/>
    </row>
    <row r="477" spans="2:45" s="49" customFormat="1" ht="13.5" customHeight="1">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c r="AA477" s="177"/>
      <c r="AB477" s="177"/>
      <c r="AC477" s="177"/>
      <c r="AD477" s="177"/>
      <c r="AE477" s="244"/>
      <c r="AS477" s="245"/>
    </row>
    <row r="478" spans="2:45" s="49" customFormat="1" ht="13.5" customHeight="1">
      <c r="C478" s="1004" t="s">
        <v>1001</v>
      </c>
      <c r="D478" s="1005"/>
      <c r="E478" s="1004" t="s">
        <v>524</v>
      </c>
      <c r="F478" s="1006"/>
      <c r="G478" s="1006"/>
      <c r="H478" s="1006"/>
      <c r="I478" s="1006"/>
      <c r="J478" s="1005"/>
      <c r="K478" s="1004" t="s">
        <v>525</v>
      </c>
      <c r="L478" s="1006"/>
      <c r="M478" s="1006"/>
      <c r="N478" s="1006"/>
      <c r="O478" s="1006"/>
      <c r="P478" s="1005"/>
      <c r="Q478" s="1007" t="s">
        <v>1002</v>
      </c>
      <c r="R478" s="1008"/>
      <c r="S478" s="1008"/>
      <c r="T478" s="1008"/>
      <c r="U478" s="1008"/>
      <c r="V478" s="1008"/>
      <c r="W478" s="1009"/>
      <c r="X478" s="1010" t="s">
        <v>1003</v>
      </c>
      <c r="Y478" s="1011"/>
      <c r="Z478" s="1011"/>
      <c r="AA478" s="1012"/>
      <c r="AB478" s="1010" t="s">
        <v>1004</v>
      </c>
      <c r="AC478" s="1011"/>
      <c r="AD478" s="1012"/>
      <c r="AE478" s="244"/>
      <c r="AS478" s="245"/>
    </row>
    <row r="479" spans="2:45" s="49" customFormat="1" ht="13.5" customHeight="1">
      <c r="C479" s="1013" t="s">
        <v>1005</v>
      </c>
      <c r="D479" s="1014"/>
      <c r="E479" s="1015" t="s">
        <v>1006</v>
      </c>
      <c r="F479" s="1016"/>
      <c r="G479" s="1016"/>
      <c r="H479" s="1016"/>
      <c r="I479" s="1016"/>
      <c r="J479" s="1017"/>
      <c r="K479" s="1015" t="s">
        <v>1007</v>
      </c>
      <c r="L479" s="1016"/>
      <c r="M479" s="1016"/>
      <c r="N479" s="1016"/>
      <c r="O479" s="1016"/>
      <c r="P479" s="1017"/>
      <c r="Q479" s="1018" t="s">
        <v>1008</v>
      </c>
      <c r="R479" s="1019"/>
      <c r="S479" s="1019"/>
      <c r="T479" s="1019"/>
      <c r="U479" s="1019"/>
      <c r="V479" s="1019"/>
      <c r="W479" s="1020"/>
      <c r="X479" s="1015" t="s">
        <v>1009</v>
      </c>
      <c r="Y479" s="1016"/>
      <c r="Z479" s="1016"/>
      <c r="AA479" s="1017"/>
      <c r="AB479" s="1018" t="s">
        <v>1010</v>
      </c>
      <c r="AC479" s="1019"/>
      <c r="AD479" s="1020"/>
      <c r="AE479" s="244"/>
      <c r="AS479" s="245"/>
    </row>
    <row r="480" spans="2:45" s="49" customFormat="1" ht="13.5" customHeight="1">
      <c r="C480" s="984" t="s">
        <v>1011</v>
      </c>
      <c r="D480" s="985"/>
      <c r="E480" s="986" t="s">
        <v>1012</v>
      </c>
      <c r="F480" s="987"/>
      <c r="G480" s="987"/>
      <c r="H480" s="987"/>
      <c r="I480" s="987"/>
      <c r="J480" s="988"/>
      <c r="K480" s="986" t="s">
        <v>1012</v>
      </c>
      <c r="L480" s="987"/>
      <c r="M480" s="987"/>
      <c r="N480" s="987"/>
      <c r="O480" s="987"/>
      <c r="P480" s="988"/>
      <c r="Q480" s="989" t="s">
        <v>1013</v>
      </c>
      <c r="R480" s="990"/>
      <c r="S480" s="990"/>
      <c r="T480" s="990"/>
      <c r="U480" s="990"/>
      <c r="V480" s="990"/>
      <c r="W480" s="991"/>
      <c r="X480" s="986" t="s">
        <v>1014</v>
      </c>
      <c r="Y480" s="987"/>
      <c r="Z480" s="987"/>
      <c r="AA480" s="988"/>
      <c r="AB480" s="989" t="s">
        <v>1015</v>
      </c>
      <c r="AC480" s="990"/>
      <c r="AD480" s="991"/>
      <c r="AE480" s="244"/>
      <c r="AS480" s="245"/>
    </row>
    <row r="481" spans="1:45" s="49" customFormat="1" ht="13.5" customHeight="1">
      <c r="C481" s="984" t="s">
        <v>1016</v>
      </c>
      <c r="D481" s="985"/>
      <c r="E481" s="992" t="s">
        <v>1006</v>
      </c>
      <c r="F481" s="993"/>
      <c r="G481" s="993"/>
      <c r="H481" s="993"/>
      <c r="I481" s="993"/>
      <c r="J481" s="994"/>
      <c r="K481" s="992" t="s">
        <v>1017</v>
      </c>
      <c r="L481" s="993"/>
      <c r="M481" s="993"/>
      <c r="N481" s="993"/>
      <c r="O481" s="993"/>
      <c r="P481" s="994"/>
      <c r="Q481" s="995" t="s">
        <v>1018</v>
      </c>
      <c r="R481" s="996"/>
      <c r="S481" s="996"/>
      <c r="T481" s="996"/>
      <c r="U481" s="996"/>
      <c r="V481" s="996"/>
      <c r="W481" s="997"/>
      <c r="X481" s="992" t="s">
        <v>1019</v>
      </c>
      <c r="Y481" s="993"/>
      <c r="Z481" s="993"/>
      <c r="AA481" s="994"/>
      <c r="AB481" s="995" t="s">
        <v>1010</v>
      </c>
      <c r="AC481" s="996"/>
      <c r="AD481" s="997"/>
      <c r="AE481" s="244"/>
      <c r="AS481" s="245"/>
    </row>
    <row r="482" spans="1:45" s="49" customFormat="1" ht="13.5" customHeight="1">
      <c r="C482" s="984" t="s">
        <v>1020</v>
      </c>
      <c r="D482" s="985"/>
      <c r="E482" s="998" t="s">
        <v>1021</v>
      </c>
      <c r="F482" s="998"/>
      <c r="G482" s="998"/>
      <c r="H482" s="998"/>
      <c r="I482" s="998"/>
      <c r="J482" s="998"/>
      <c r="K482" s="998" t="s">
        <v>1022</v>
      </c>
      <c r="L482" s="998"/>
      <c r="M482" s="998"/>
      <c r="N482" s="998"/>
      <c r="O482" s="998"/>
      <c r="P482" s="998"/>
      <c r="Q482" s="989" t="s">
        <v>1023</v>
      </c>
      <c r="R482" s="990"/>
      <c r="S482" s="990"/>
      <c r="T482" s="990"/>
      <c r="U482" s="990"/>
      <c r="V482" s="990"/>
      <c r="W482" s="991"/>
      <c r="X482" s="986" t="s">
        <v>1019</v>
      </c>
      <c r="Y482" s="987"/>
      <c r="Z482" s="987"/>
      <c r="AA482" s="988"/>
      <c r="AB482" s="989" t="s">
        <v>1010</v>
      </c>
      <c r="AC482" s="990"/>
      <c r="AD482" s="991"/>
      <c r="AE482" s="177" t="s">
        <v>695</v>
      </c>
      <c r="AS482" s="245"/>
    </row>
    <row r="483" spans="1:45" s="49" customFormat="1" ht="13.5" customHeight="1">
      <c r="C483" s="977"/>
      <c r="D483" s="977"/>
      <c r="E483" s="977"/>
      <c r="F483" s="977"/>
      <c r="G483" s="977"/>
      <c r="H483" s="977"/>
      <c r="I483" s="977"/>
      <c r="J483" s="977"/>
      <c r="K483" s="977"/>
      <c r="L483" s="977"/>
      <c r="M483" s="977"/>
      <c r="N483" s="977"/>
      <c r="O483" s="977"/>
      <c r="P483" s="977"/>
      <c r="Q483" s="978"/>
      <c r="R483" s="979"/>
      <c r="S483" s="979"/>
      <c r="T483" s="979"/>
      <c r="U483" s="979"/>
      <c r="V483" s="979"/>
      <c r="W483" s="980"/>
      <c r="X483" s="981"/>
      <c r="Y483" s="982"/>
      <c r="Z483" s="982"/>
      <c r="AA483" s="983"/>
      <c r="AB483" s="978"/>
      <c r="AC483" s="979"/>
      <c r="AD483" s="980"/>
      <c r="AE483" s="244"/>
      <c r="AS483" s="245"/>
    </row>
    <row r="484" spans="1:45" s="49" customFormat="1" ht="13.5" customHeight="1">
      <c r="C484" s="277"/>
      <c r="D484" s="277"/>
      <c r="E484" s="277"/>
      <c r="F484" s="277"/>
      <c r="G484" s="277"/>
      <c r="H484" s="277"/>
      <c r="I484" s="277"/>
      <c r="J484" s="277"/>
      <c r="K484" s="277"/>
      <c r="L484" s="277"/>
      <c r="M484" s="277"/>
      <c r="N484" s="277"/>
      <c r="O484" s="277"/>
      <c r="P484" s="277"/>
      <c r="Q484" s="276"/>
      <c r="R484" s="276"/>
      <c r="S484" s="276"/>
      <c r="T484" s="276"/>
      <c r="U484" s="276"/>
      <c r="V484" s="276"/>
      <c r="W484" s="276"/>
      <c r="X484" s="277"/>
      <c r="Y484" s="277"/>
      <c r="Z484" s="277"/>
      <c r="AA484" s="277"/>
      <c r="AB484" s="276"/>
      <c r="AC484" s="276"/>
      <c r="AD484" s="276"/>
      <c r="AE484" s="244"/>
      <c r="AS484" s="245"/>
    </row>
    <row r="485" spans="1:45" s="49" customFormat="1" ht="13.5" customHeight="1">
      <c r="C485" s="277"/>
      <c r="D485" s="277"/>
      <c r="E485" s="277"/>
      <c r="F485" s="277"/>
      <c r="G485" s="277"/>
      <c r="H485" s="277"/>
      <c r="I485" s="277"/>
      <c r="J485" s="277"/>
      <c r="K485" s="277"/>
      <c r="L485" s="277"/>
      <c r="M485" s="277"/>
      <c r="N485" s="277"/>
      <c r="O485" s="277"/>
      <c r="P485" s="277"/>
      <c r="Q485" s="276"/>
      <c r="R485" s="276"/>
      <c r="S485" s="276"/>
      <c r="T485" s="276"/>
      <c r="U485" s="276"/>
      <c r="V485" s="276"/>
      <c r="W485" s="276"/>
      <c r="X485" s="277"/>
      <c r="Y485" s="277"/>
      <c r="Z485" s="277"/>
      <c r="AA485" s="277"/>
      <c r="AB485" s="276"/>
      <c r="AC485" s="276"/>
      <c r="AD485" s="276"/>
      <c r="AE485" s="244"/>
      <c r="AS485" s="245"/>
    </row>
    <row r="486" spans="1:45" ht="13.5" customHeight="1">
      <c r="AS486" s="3"/>
    </row>
    <row r="487" spans="1:45" ht="13.5" customHeight="1">
      <c r="A487" s="268" t="s">
        <v>907</v>
      </c>
      <c r="AS487" s="3"/>
    </row>
    <row r="488" spans="1:45" ht="13.5" customHeight="1">
      <c r="A488" s="147"/>
      <c r="B488" s="176"/>
      <c r="C488" s="173" t="s">
        <v>521</v>
      </c>
      <c r="D488" s="173"/>
      <c r="E488" s="173"/>
      <c r="F488" s="173"/>
      <c r="G488" s="221"/>
      <c r="H488" s="221"/>
      <c r="I488" s="175"/>
      <c r="J488" s="1001" t="s">
        <v>838</v>
      </c>
      <c r="K488" s="1002"/>
      <c r="L488" s="1002"/>
      <c r="M488" s="1002"/>
      <c r="N488" s="1003"/>
      <c r="O488" s="177"/>
      <c r="P488" s="177"/>
      <c r="Q488" s="177"/>
      <c r="R488" s="177"/>
      <c r="S488" s="177"/>
      <c r="T488" s="177"/>
      <c r="U488" s="177"/>
      <c r="V488" s="177"/>
      <c r="W488" s="177"/>
      <c r="X488" s="177"/>
      <c r="Y488" s="177"/>
      <c r="Z488" s="177"/>
      <c r="AA488" s="177"/>
      <c r="AB488" s="177"/>
      <c r="AC488" s="177"/>
      <c r="AD488" s="177"/>
      <c r="AE488" s="2"/>
      <c r="AF488" s="2"/>
      <c r="AG488" s="2"/>
      <c r="AH488" s="2"/>
      <c r="AI488" s="2"/>
      <c r="AJ488" s="2"/>
      <c r="AK488" s="2"/>
      <c r="AL488" s="2"/>
      <c r="AM488" s="2"/>
      <c r="AN488" s="2"/>
      <c r="AO488" s="2"/>
      <c r="AP488" s="2"/>
      <c r="AQ488" s="2"/>
      <c r="AR488" s="2"/>
      <c r="AS488" s="3"/>
    </row>
    <row r="489" spans="1:45" ht="13.5" customHeight="1">
      <c r="A489" s="147"/>
      <c r="B489" s="148"/>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c r="AA489" s="177"/>
      <c r="AB489" s="177"/>
      <c r="AC489" s="177"/>
      <c r="AD489" s="177"/>
      <c r="AE489" s="2"/>
      <c r="AF489" s="2"/>
      <c r="AG489" s="2"/>
      <c r="AH489" s="2"/>
      <c r="AI489" s="2"/>
      <c r="AJ489" s="2"/>
      <c r="AK489" s="2"/>
      <c r="AL489" s="2"/>
      <c r="AM489" s="2"/>
      <c r="AN489" s="2"/>
      <c r="AO489" s="2"/>
      <c r="AP489" s="2"/>
      <c r="AQ489" s="2"/>
      <c r="AR489" s="2"/>
      <c r="AS489" s="3"/>
    </row>
    <row r="490" spans="1:45" ht="13.5" customHeight="1">
      <c r="A490" s="147"/>
      <c r="B490" s="148"/>
      <c r="C490" s="1004" t="s">
        <v>554</v>
      </c>
      <c r="D490" s="1005"/>
      <c r="E490" s="1004" t="s">
        <v>524</v>
      </c>
      <c r="F490" s="1006"/>
      <c r="G490" s="1006"/>
      <c r="H490" s="1006"/>
      <c r="I490" s="1006"/>
      <c r="J490" s="1005"/>
      <c r="K490" s="1004" t="s">
        <v>525</v>
      </c>
      <c r="L490" s="1006"/>
      <c r="M490" s="1006"/>
      <c r="N490" s="1006"/>
      <c r="O490" s="1006"/>
      <c r="P490" s="1005"/>
      <c r="Q490" s="1007" t="s">
        <v>555</v>
      </c>
      <c r="R490" s="1008"/>
      <c r="S490" s="1008"/>
      <c r="T490" s="1008"/>
      <c r="U490" s="1008"/>
      <c r="V490" s="1008"/>
      <c r="W490" s="1009"/>
      <c r="X490" s="1010" t="s">
        <v>556</v>
      </c>
      <c r="Y490" s="1011"/>
      <c r="Z490" s="1011"/>
      <c r="AA490" s="1012"/>
      <c r="AB490" s="1010" t="s">
        <v>557</v>
      </c>
      <c r="AC490" s="1011"/>
      <c r="AD490" s="1012"/>
      <c r="AE490" s="2"/>
      <c r="AF490" s="2"/>
      <c r="AG490" s="2"/>
      <c r="AH490" s="2"/>
      <c r="AI490" s="2"/>
      <c r="AJ490" s="2"/>
      <c r="AK490" s="2"/>
      <c r="AL490" s="2"/>
      <c r="AM490" s="2"/>
      <c r="AN490" s="2"/>
      <c r="AO490" s="2"/>
      <c r="AP490" s="2"/>
      <c r="AQ490" s="2"/>
      <c r="AR490" s="2"/>
      <c r="AS490" s="3"/>
    </row>
    <row r="491" spans="1:45" ht="13.5" customHeight="1">
      <c r="A491" s="147"/>
      <c r="B491" s="148"/>
      <c r="C491" s="1052" t="s">
        <v>558</v>
      </c>
      <c r="D491" s="1053"/>
      <c r="E491" s="1033" t="s">
        <v>840</v>
      </c>
      <c r="F491" s="1034"/>
      <c r="G491" s="1034"/>
      <c r="H491" s="1034"/>
      <c r="I491" s="1034"/>
      <c r="J491" s="1035"/>
      <c r="K491" s="1033" t="s">
        <v>842</v>
      </c>
      <c r="L491" s="1034"/>
      <c r="M491" s="1034"/>
      <c r="N491" s="1034"/>
      <c r="O491" s="1034"/>
      <c r="P491" s="1035"/>
      <c r="Q491" s="1030" t="s">
        <v>844</v>
      </c>
      <c r="R491" s="1031"/>
      <c r="S491" s="1031"/>
      <c r="T491" s="1031"/>
      <c r="U491" s="1031"/>
      <c r="V491" s="1031"/>
      <c r="W491" s="1032"/>
      <c r="X491" s="1033" t="s">
        <v>846</v>
      </c>
      <c r="Y491" s="1034"/>
      <c r="Z491" s="1034"/>
      <c r="AA491" s="1035"/>
      <c r="AB491" s="1030" t="s">
        <v>854</v>
      </c>
      <c r="AC491" s="1031"/>
      <c r="AD491" s="1032"/>
      <c r="AE491" s="2"/>
      <c r="AF491" s="2"/>
      <c r="AG491" s="2"/>
      <c r="AH491" s="2"/>
      <c r="AI491" s="2"/>
      <c r="AJ491" s="2"/>
      <c r="AK491" s="2"/>
      <c r="AL491" s="2"/>
      <c r="AM491" s="2"/>
      <c r="AN491" s="2"/>
      <c r="AO491" s="2"/>
      <c r="AP491" s="2"/>
      <c r="AQ491" s="2"/>
      <c r="AR491" s="2"/>
      <c r="AS491" s="3"/>
    </row>
    <row r="492" spans="1:45" ht="13.5" customHeight="1">
      <c r="A492" s="147"/>
      <c r="B492" s="148"/>
      <c r="C492" s="1023"/>
      <c r="D492" s="1024"/>
      <c r="E492" s="992"/>
      <c r="F492" s="993"/>
      <c r="G492" s="993"/>
      <c r="H492" s="993"/>
      <c r="I492" s="993"/>
      <c r="J492" s="994"/>
      <c r="K492" s="992"/>
      <c r="L492" s="993"/>
      <c r="M492" s="993"/>
      <c r="N492" s="993"/>
      <c r="O492" s="993"/>
      <c r="P492" s="994"/>
      <c r="Q492" s="995"/>
      <c r="R492" s="996"/>
      <c r="S492" s="996"/>
      <c r="T492" s="996"/>
      <c r="U492" s="996"/>
      <c r="V492" s="996"/>
      <c r="W492" s="997"/>
      <c r="X492" s="992"/>
      <c r="Y492" s="993"/>
      <c r="Z492" s="993"/>
      <c r="AA492" s="994"/>
      <c r="AB492" s="995"/>
      <c r="AC492" s="996"/>
      <c r="AD492" s="997"/>
      <c r="AE492" s="2"/>
      <c r="AF492" s="2"/>
      <c r="AG492" s="2"/>
      <c r="AH492" s="2"/>
      <c r="AI492" s="2"/>
      <c r="AJ492" s="2"/>
      <c r="AK492" s="2"/>
      <c r="AL492" s="2"/>
      <c r="AM492" s="2"/>
      <c r="AN492" s="2"/>
      <c r="AO492" s="2"/>
      <c r="AP492" s="2"/>
      <c r="AQ492" s="2"/>
      <c r="AR492" s="2"/>
      <c r="AS492" s="3"/>
    </row>
    <row r="493" spans="1:45" ht="13.5" customHeight="1">
      <c r="A493" s="147"/>
      <c r="B493" s="148"/>
      <c r="C493" s="1021"/>
      <c r="D493" s="1022"/>
      <c r="E493" s="986"/>
      <c r="F493" s="987"/>
      <c r="G493" s="987"/>
      <c r="H493" s="987"/>
      <c r="I493" s="987"/>
      <c r="J493" s="988"/>
      <c r="K493" s="986"/>
      <c r="L493" s="987"/>
      <c r="M493" s="987"/>
      <c r="N493" s="987"/>
      <c r="O493" s="987"/>
      <c r="P493" s="988"/>
      <c r="Q493" s="989"/>
      <c r="R493" s="990"/>
      <c r="S493" s="990"/>
      <c r="T493" s="990"/>
      <c r="U493" s="990"/>
      <c r="V493" s="990"/>
      <c r="W493" s="991"/>
      <c r="X493" s="986"/>
      <c r="Y493" s="987"/>
      <c r="Z493" s="987"/>
      <c r="AA493" s="988"/>
      <c r="AB493" s="989"/>
      <c r="AC493" s="990"/>
      <c r="AD493" s="991"/>
      <c r="AE493" s="2"/>
      <c r="AF493" s="2"/>
      <c r="AG493" s="2"/>
      <c r="AH493" s="2"/>
      <c r="AI493" s="2"/>
      <c r="AJ493" s="2"/>
      <c r="AK493" s="2"/>
      <c r="AL493" s="2"/>
      <c r="AM493" s="2"/>
      <c r="AN493" s="2"/>
      <c r="AO493" s="2"/>
      <c r="AP493" s="2"/>
      <c r="AQ493" s="2"/>
      <c r="AR493" s="2"/>
      <c r="AS493" s="3"/>
    </row>
    <row r="494" spans="1:45" ht="13.5" customHeight="1">
      <c r="A494" s="147"/>
      <c r="B494" s="148"/>
      <c r="C494" s="1023"/>
      <c r="D494" s="1024"/>
      <c r="E494" s="1044"/>
      <c r="F494" s="1044"/>
      <c r="G494" s="1044"/>
      <c r="H494" s="1044"/>
      <c r="I494" s="1044"/>
      <c r="J494" s="1044"/>
      <c r="K494" s="1044"/>
      <c r="L494" s="1044"/>
      <c r="M494" s="1044"/>
      <c r="N494" s="1044"/>
      <c r="O494" s="1044"/>
      <c r="P494" s="1044"/>
      <c r="Q494" s="995"/>
      <c r="R494" s="996"/>
      <c r="S494" s="996"/>
      <c r="T494" s="996"/>
      <c r="U494" s="996"/>
      <c r="V494" s="996"/>
      <c r="W494" s="997"/>
      <c r="X494" s="992"/>
      <c r="Y494" s="993"/>
      <c r="Z494" s="993"/>
      <c r="AA494" s="994"/>
      <c r="AB494" s="995"/>
      <c r="AC494" s="996"/>
      <c r="AD494" s="997"/>
      <c r="AE494" s="55"/>
      <c r="AF494" s="2"/>
      <c r="AG494" s="2"/>
      <c r="AH494" s="2"/>
      <c r="AI494" s="2"/>
      <c r="AJ494" s="2"/>
      <c r="AK494" s="2"/>
      <c r="AL494" s="2"/>
      <c r="AM494" s="2"/>
      <c r="AN494" s="2"/>
      <c r="AO494" s="2"/>
      <c r="AP494" s="2"/>
      <c r="AQ494" s="2"/>
      <c r="AR494" s="2"/>
      <c r="AS494" s="3"/>
    </row>
    <row r="495" spans="1:45" ht="13.5" customHeight="1">
      <c r="A495" s="147"/>
      <c r="B495" s="148"/>
      <c r="C495" s="1036"/>
      <c r="D495" s="1037"/>
      <c r="E495" s="1038"/>
      <c r="F495" s="1039"/>
      <c r="G495" s="1039"/>
      <c r="H495" s="1039"/>
      <c r="I495" s="1039"/>
      <c r="J495" s="1040"/>
      <c r="K495" s="1038"/>
      <c r="L495" s="1039"/>
      <c r="M495" s="1039"/>
      <c r="N495" s="1039"/>
      <c r="O495" s="1039"/>
      <c r="P495" s="1040"/>
      <c r="Q495" s="1041"/>
      <c r="R495" s="1042"/>
      <c r="S495" s="1042"/>
      <c r="T495" s="1042"/>
      <c r="U495" s="1042"/>
      <c r="V495" s="1042"/>
      <c r="W495" s="1043"/>
      <c r="X495" s="1038"/>
      <c r="Y495" s="1039"/>
      <c r="Z495" s="1039"/>
      <c r="AA495" s="1040"/>
      <c r="AB495" s="1041"/>
      <c r="AC495" s="1042"/>
      <c r="AD495" s="1043"/>
      <c r="AE495" s="2"/>
      <c r="AF495" s="2"/>
      <c r="AG495" s="2"/>
      <c r="AH495" s="2"/>
      <c r="AI495" s="2"/>
      <c r="AJ495" s="2"/>
      <c r="AK495" s="2"/>
      <c r="AL495" s="2"/>
      <c r="AM495" s="2"/>
      <c r="AN495" s="2"/>
      <c r="AO495" s="2"/>
      <c r="AP495" s="2"/>
      <c r="AQ495" s="2"/>
      <c r="AR495" s="2"/>
      <c r="AS495" s="3"/>
    </row>
    <row r="496" spans="1:45" ht="13.5" customHeight="1">
      <c r="A496" s="147"/>
      <c r="B496" s="148"/>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c r="AA496" s="177"/>
      <c r="AB496" s="177"/>
      <c r="AC496" s="177"/>
      <c r="AD496" s="177"/>
      <c r="AE496" s="2"/>
      <c r="AF496" s="2"/>
      <c r="AG496" s="2"/>
      <c r="AH496" s="2"/>
      <c r="AI496" s="2"/>
      <c r="AJ496" s="2"/>
      <c r="AK496" s="2"/>
      <c r="AL496" s="2"/>
      <c r="AM496" s="2"/>
      <c r="AN496" s="2"/>
      <c r="AO496" s="2"/>
      <c r="AP496" s="2"/>
      <c r="AQ496" s="2"/>
      <c r="AR496" s="2"/>
      <c r="AS496" s="3"/>
    </row>
    <row r="497" spans="1:45" ht="13.5" customHeight="1">
      <c r="A497" s="147"/>
      <c r="B497" s="148"/>
      <c r="C497" s="173" t="s">
        <v>552</v>
      </c>
      <c r="D497" s="173"/>
      <c r="E497" s="173"/>
      <c r="F497" s="173"/>
      <c r="G497" s="221"/>
      <c r="H497" s="221"/>
      <c r="I497" s="175"/>
      <c r="J497" s="1001" t="s">
        <v>847</v>
      </c>
      <c r="K497" s="1002"/>
      <c r="L497" s="1002"/>
      <c r="M497" s="1002"/>
      <c r="N497" s="1003"/>
      <c r="O497" s="177"/>
      <c r="P497" s="177"/>
      <c r="Q497" s="177"/>
      <c r="R497" s="177"/>
      <c r="S497" s="177"/>
      <c r="T497" s="177"/>
      <c r="U497" s="177"/>
      <c r="V497" s="177"/>
      <c r="W497" s="177"/>
      <c r="X497" s="177"/>
      <c r="Y497" s="177"/>
      <c r="Z497" s="177"/>
      <c r="AA497" s="177"/>
      <c r="AB497" s="177"/>
      <c r="AC497" s="177"/>
      <c r="AD497" s="177"/>
      <c r="AE497" s="2"/>
      <c r="AF497" s="2"/>
      <c r="AG497" s="2"/>
      <c r="AH497" s="2"/>
      <c r="AI497" s="2"/>
      <c r="AJ497" s="2"/>
      <c r="AK497" s="2"/>
      <c r="AL497" s="2"/>
      <c r="AM497" s="2"/>
      <c r="AN497" s="2"/>
      <c r="AO497" s="2"/>
      <c r="AP497" s="2"/>
      <c r="AQ497" s="2"/>
      <c r="AR497" s="2"/>
      <c r="AS497" s="3"/>
    </row>
    <row r="498" spans="1:45" ht="13.5" customHeight="1">
      <c r="A498" s="147"/>
      <c r="B498" s="148"/>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c r="AA498" s="177"/>
      <c r="AB498" s="177"/>
      <c r="AC498" s="177"/>
      <c r="AD498" s="177"/>
      <c r="AE498" s="2"/>
      <c r="AF498" s="2"/>
      <c r="AG498" s="2"/>
      <c r="AH498" s="2"/>
      <c r="AI498" s="2"/>
      <c r="AJ498" s="2"/>
      <c r="AK498" s="2"/>
      <c r="AL498" s="2"/>
      <c r="AM498" s="2"/>
      <c r="AN498" s="2"/>
      <c r="AO498" s="2"/>
      <c r="AP498" s="2"/>
      <c r="AQ498" s="2"/>
      <c r="AR498" s="2"/>
      <c r="AS498" s="3"/>
    </row>
    <row r="499" spans="1:45" ht="13.5" customHeight="1">
      <c r="A499" s="147"/>
      <c r="B499" s="148"/>
      <c r="C499" s="1004" t="s">
        <v>554</v>
      </c>
      <c r="D499" s="1005"/>
      <c r="E499" s="1004" t="s">
        <v>524</v>
      </c>
      <c r="F499" s="1006"/>
      <c r="G499" s="1006"/>
      <c r="H499" s="1006"/>
      <c r="I499" s="1006"/>
      <c r="J499" s="1005"/>
      <c r="K499" s="1004" t="s">
        <v>525</v>
      </c>
      <c r="L499" s="1006"/>
      <c r="M499" s="1006"/>
      <c r="N499" s="1006"/>
      <c r="O499" s="1006"/>
      <c r="P499" s="1005"/>
      <c r="Q499" s="1007" t="s">
        <v>555</v>
      </c>
      <c r="R499" s="1008"/>
      <c r="S499" s="1008"/>
      <c r="T499" s="1008"/>
      <c r="U499" s="1008"/>
      <c r="V499" s="1008"/>
      <c r="W499" s="1009"/>
      <c r="X499" s="1010" t="s">
        <v>556</v>
      </c>
      <c r="Y499" s="1011"/>
      <c r="Z499" s="1011"/>
      <c r="AA499" s="1012"/>
      <c r="AB499" s="1010" t="s">
        <v>557</v>
      </c>
      <c r="AC499" s="1011"/>
      <c r="AD499" s="1012"/>
      <c r="AE499" s="2"/>
      <c r="AF499" s="2"/>
      <c r="AG499" s="2"/>
      <c r="AH499" s="2"/>
      <c r="AI499" s="2"/>
      <c r="AJ499" s="2"/>
      <c r="AK499" s="2"/>
      <c r="AL499" s="2"/>
      <c r="AM499" s="2"/>
      <c r="AN499" s="2"/>
      <c r="AO499" s="2"/>
      <c r="AP499" s="2"/>
      <c r="AQ499" s="2"/>
      <c r="AR499" s="2"/>
      <c r="AS499" s="3"/>
    </row>
    <row r="500" spans="1:45" ht="13.5" customHeight="1">
      <c r="A500" s="147"/>
      <c r="B500" s="148"/>
      <c r="C500" s="1049"/>
      <c r="D500" s="1050"/>
      <c r="E500" s="1044" t="s">
        <v>849</v>
      </c>
      <c r="F500" s="1044"/>
      <c r="G500" s="1044"/>
      <c r="H500" s="1044"/>
      <c r="I500" s="1044"/>
      <c r="J500" s="1044"/>
      <c r="K500" s="1044" t="s">
        <v>852</v>
      </c>
      <c r="L500" s="1044"/>
      <c r="M500" s="1044"/>
      <c r="N500" s="1044"/>
      <c r="O500" s="1044"/>
      <c r="P500" s="1044"/>
      <c r="Q500" s="1018" t="s">
        <v>853</v>
      </c>
      <c r="R500" s="1019"/>
      <c r="S500" s="1019"/>
      <c r="T500" s="1019"/>
      <c r="U500" s="1019"/>
      <c r="V500" s="1019"/>
      <c r="W500" s="1020"/>
      <c r="X500" s="1015" t="s">
        <v>845</v>
      </c>
      <c r="Y500" s="1016"/>
      <c r="Z500" s="1016"/>
      <c r="AA500" s="1017"/>
      <c r="AB500" s="1018" t="s">
        <v>855</v>
      </c>
      <c r="AC500" s="1019"/>
      <c r="AD500" s="1020"/>
      <c r="AE500" s="2"/>
      <c r="AF500" s="2"/>
      <c r="AG500" s="2"/>
      <c r="AH500" s="2"/>
      <c r="AI500" s="2"/>
      <c r="AJ500" s="2"/>
      <c r="AK500" s="2"/>
      <c r="AL500" s="2"/>
      <c r="AM500" s="2"/>
      <c r="AN500" s="2"/>
      <c r="AO500" s="2"/>
      <c r="AP500" s="2"/>
      <c r="AQ500" s="2"/>
      <c r="AR500" s="2"/>
      <c r="AS500" s="3"/>
    </row>
    <row r="501" spans="1:45" ht="13.5" customHeight="1">
      <c r="A501" s="2"/>
      <c r="B501" s="3"/>
      <c r="C501" s="998"/>
      <c r="D501" s="998"/>
      <c r="E501" s="998"/>
      <c r="F501" s="998"/>
      <c r="G501" s="998"/>
      <c r="H501" s="998"/>
      <c r="I501" s="998"/>
      <c r="J501" s="998"/>
      <c r="K501" s="998"/>
      <c r="L501" s="998"/>
      <c r="M501" s="998"/>
      <c r="N501" s="998"/>
      <c r="O501" s="998"/>
      <c r="P501" s="998"/>
      <c r="Q501" s="989"/>
      <c r="R501" s="990"/>
      <c r="S501" s="990"/>
      <c r="T501" s="990"/>
      <c r="U501" s="990"/>
      <c r="V501" s="990"/>
      <c r="W501" s="991"/>
      <c r="X501" s="986"/>
      <c r="Y501" s="987"/>
      <c r="Z501" s="987"/>
      <c r="AA501" s="988"/>
      <c r="AB501" s="989"/>
      <c r="AC501" s="990"/>
      <c r="AD501" s="991"/>
      <c r="AE501" s="1"/>
      <c r="AF501" s="2"/>
      <c r="AG501" s="2"/>
      <c r="AH501" s="2"/>
      <c r="AI501" s="2"/>
      <c r="AJ501" s="2"/>
      <c r="AK501" s="2"/>
      <c r="AL501" s="2"/>
      <c r="AM501" s="2"/>
      <c r="AN501" s="2"/>
      <c r="AO501" s="2"/>
      <c r="AP501" s="2"/>
      <c r="AQ501" s="2"/>
      <c r="AR501" s="2"/>
      <c r="AS501" s="3"/>
    </row>
    <row r="502" spans="1:45" ht="13.5" customHeight="1">
      <c r="C502" s="1044"/>
      <c r="D502" s="1044"/>
      <c r="E502" s="1044"/>
      <c r="F502" s="1044"/>
      <c r="G502" s="1044"/>
      <c r="H502" s="1044"/>
      <c r="I502" s="1044"/>
      <c r="J502" s="1044"/>
      <c r="K502" s="1044"/>
      <c r="L502" s="1044"/>
      <c r="M502" s="1044"/>
      <c r="N502" s="1044"/>
      <c r="O502" s="1044"/>
      <c r="P502" s="1044"/>
      <c r="Q502" s="995"/>
      <c r="R502" s="996"/>
      <c r="S502" s="996"/>
      <c r="T502" s="996"/>
      <c r="U502" s="996"/>
      <c r="V502" s="996"/>
      <c r="W502" s="997"/>
      <c r="X502" s="992"/>
      <c r="Y502" s="993"/>
      <c r="Z502" s="993"/>
      <c r="AA502" s="994"/>
      <c r="AB502" s="995"/>
      <c r="AC502" s="996"/>
      <c r="AD502" s="997"/>
      <c r="AS502" s="3"/>
    </row>
    <row r="503" spans="1:45" ht="13.5" customHeight="1">
      <c r="C503" s="998"/>
      <c r="D503" s="998"/>
      <c r="E503" s="998"/>
      <c r="F503" s="998"/>
      <c r="G503" s="998"/>
      <c r="H503" s="998"/>
      <c r="I503" s="998"/>
      <c r="J503" s="998"/>
      <c r="K503" s="998"/>
      <c r="L503" s="998"/>
      <c r="M503" s="998"/>
      <c r="N503" s="998"/>
      <c r="O503" s="998"/>
      <c r="P503" s="998"/>
      <c r="Q503" s="989"/>
      <c r="R503" s="990"/>
      <c r="S503" s="990"/>
      <c r="T503" s="990"/>
      <c r="U503" s="990"/>
      <c r="V503" s="990"/>
      <c r="W503" s="991"/>
      <c r="X503" s="986"/>
      <c r="Y503" s="987"/>
      <c r="Z503" s="987"/>
      <c r="AA503" s="988"/>
      <c r="AB503" s="989"/>
      <c r="AC503" s="990"/>
      <c r="AD503" s="991"/>
      <c r="AS503" s="3"/>
    </row>
    <row r="504" spans="1:45" ht="13.5" customHeight="1">
      <c r="C504" s="977"/>
      <c r="D504" s="977"/>
      <c r="E504" s="977"/>
      <c r="F504" s="977"/>
      <c r="G504" s="977"/>
      <c r="H504" s="977"/>
      <c r="I504" s="977"/>
      <c r="J504" s="977"/>
      <c r="K504" s="977"/>
      <c r="L504" s="977"/>
      <c r="M504" s="977"/>
      <c r="N504" s="977"/>
      <c r="O504" s="977"/>
      <c r="P504" s="977"/>
      <c r="Q504" s="978"/>
      <c r="R504" s="979"/>
      <c r="S504" s="979"/>
      <c r="T504" s="979"/>
      <c r="U504" s="979"/>
      <c r="V504" s="979"/>
      <c r="W504" s="980"/>
      <c r="X504" s="981"/>
      <c r="Y504" s="982"/>
      <c r="Z504" s="982"/>
      <c r="AA504" s="983"/>
      <c r="AB504" s="978"/>
      <c r="AC504" s="979"/>
      <c r="AD504" s="980"/>
      <c r="AS504" s="3"/>
    </row>
    <row r="505" spans="1:45" ht="13.5" customHeight="1">
      <c r="AI505" s="233"/>
      <c r="AS505" s="3"/>
    </row>
    <row r="506" spans="1:45" ht="13.5" customHeight="1">
      <c r="A506" s="147"/>
      <c r="B506" s="145"/>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2"/>
      <c r="AG506" s="2"/>
      <c r="AH506" s="2"/>
      <c r="AI506" s="2"/>
      <c r="AJ506" s="2"/>
      <c r="AK506" s="2"/>
      <c r="AL506" s="2"/>
      <c r="AM506" s="2"/>
      <c r="AN506" s="2"/>
      <c r="AO506" s="2"/>
      <c r="AP506" s="2"/>
      <c r="AQ506" s="2"/>
      <c r="AR506" s="2"/>
      <c r="AS506" s="3"/>
    </row>
    <row r="507" spans="1:45" ht="13.5" customHeight="1">
      <c r="C507" s="173" t="s">
        <v>521</v>
      </c>
      <c r="D507" s="173"/>
      <c r="E507" s="173"/>
      <c r="F507" s="173"/>
      <c r="G507" s="221"/>
      <c r="H507" s="221"/>
      <c r="I507" s="175"/>
      <c r="J507" s="1001" t="s">
        <v>522</v>
      </c>
      <c r="K507" s="1002"/>
      <c r="L507" s="1002"/>
      <c r="M507" s="1002"/>
      <c r="N507" s="1003"/>
      <c r="O507" s="177"/>
      <c r="P507" s="177"/>
      <c r="Q507" s="177"/>
      <c r="R507" s="177"/>
      <c r="S507" s="177"/>
      <c r="T507" s="177"/>
      <c r="U507" s="177"/>
      <c r="V507" s="177"/>
      <c r="W507" s="177"/>
      <c r="X507" s="177"/>
      <c r="Y507" s="177"/>
      <c r="Z507" s="177"/>
      <c r="AA507" s="177"/>
      <c r="AB507" s="177"/>
      <c r="AC507" s="177"/>
      <c r="AD507" s="177"/>
      <c r="AE507" s="177"/>
      <c r="AS507" s="3"/>
    </row>
    <row r="508" spans="1:45" ht="13.5" customHeight="1">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c r="AA508" s="177"/>
      <c r="AB508" s="177"/>
      <c r="AC508" s="177"/>
      <c r="AD508" s="177"/>
      <c r="AE508" s="177"/>
      <c r="AS508" s="3"/>
    </row>
    <row r="509" spans="1:45" ht="13.5" customHeight="1">
      <c r="C509" s="1004" t="s">
        <v>523</v>
      </c>
      <c r="D509" s="1005"/>
      <c r="E509" s="1004" t="s">
        <v>524</v>
      </c>
      <c r="F509" s="1006"/>
      <c r="G509" s="1006"/>
      <c r="H509" s="1006"/>
      <c r="I509" s="1006"/>
      <c r="J509" s="1005"/>
      <c r="K509" s="1004" t="s">
        <v>525</v>
      </c>
      <c r="L509" s="1006"/>
      <c r="M509" s="1006"/>
      <c r="N509" s="1006"/>
      <c r="O509" s="1006"/>
      <c r="P509" s="1005"/>
      <c r="Q509" s="1007" t="s">
        <v>526</v>
      </c>
      <c r="R509" s="1008"/>
      <c r="S509" s="1008"/>
      <c r="T509" s="1008"/>
      <c r="U509" s="1008"/>
      <c r="V509" s="1008"/>
      <c r="W509" s="1009"/>
      <c r="X509" s="1010" t="s">
        <v>527</v>
      </c>
      <c r="Y509" s="1011"/>
      <c r="Z509" s="1011"/>
      <c r="AA509" s="1012"/>
      <c r="AB509" s="1010" t="s">
        <v>528</v>
      </c>
      <c r="AC509" s="1011"/>
      <c r="AD509" s="1012"/>
      <c r="AE509" s="177"/>
      <c r="AS509" s="3"/>
    </row>
    <row r="510" spans="1:45" ht="13.5" customHeight="1">
      <c r="C510" s="1021"/>
      <c r="D510" s="1022"/>
      <c r="E510" s="986"/>
      <c r="F510" s="987"/>
      <c r="G510" s="987"/>
      <c r="H510" s="987"/>
      <c r="I510" s="987"/>
      <c r="J510" s="988"/>
      <c r="K510" s="986"/>
      <c r="L510" s="987"/>
      <c r="M510" s="987"/>
      <c r="N510" s="987"/>
      <c r="O510" s="987"/>
      <c r="P510" s="988"/>
      <c r="Q510" s="989"/>
      <c r="R510" s="990"/>
      <c r="S510" s="990"/>
      <c r="T510" s="990"/>
      <c r="U510" s="990"/>
      <c r="V510" s="990"/>
      <c r="W510" s="991"/>
      <c r="X510" s="986"/>
      <c r="Y510" s="987"/>
      <c r="Z510" s="987"/>
      <c r="AA510" s="988"/>
      <c r="AB510" s="989"/>
      <c r="AC510" s="990"/>
      <c r="AD510" s="991"/>
      <c r="AE510" s="177"/>
      <c r="AS510" s="3"/>
    </row>
    <row r="511" spans="1:45" ht="13.5" customHeight="1">
      <c r="C511" s="1023"/>
      <c r="D511" s="1024"/>
      <c r="E511" s="992"/>
      <c r="F511" s="993"/>
      <c r="G511" s="993"/>
      <c r="H511" s="993"/>
      <c r="I511" s="993"/>
      <c r="J511" s="994"/>
      <c r="K511" s="992"/>
      <c r="L511" s="993"/>
      <c r="M511" s="993"/>
      <c r="N511" s="993"/>
      <c r="O511" s="993"/>
      <c r="P511" s="994"/>
      <c r="Q511" s="995"/>
      <c r="R511" s="996"/>
      <c r="S511" s="996"/>
      <c r="T511" s="996"/>
      <c r="U511" s="996"/>
      <c r="V511" s="996"/>
      <c r="W511" s="997"/>
      <c r="X511" s="992"/>
      <c r="Y511" s="993"/>
      <c r="Z511" s="993"/>
      <c r="AA511" s="994"/>
      <c r="AB511" s="995"/>
      <c r="AC511" s="996"/>
      <c r="AD511" s="997"/>
      <c r="AE511" s="177"/>
      <c r="AS511" s="3"/>
    </row>
    <row r="512" spans="1:45" ht="13.5" customHeight="1">
      <c r="C512" s="986"/>
      <c r="D512" s="988"/>
      <c r="E512" s="986"/>
      <c r="F512" s="987"/>
      <c r="G512" s="987"/>
      <c r="H512" s="987"/>
      <c r="I512" s="987"/>
      <c r="J512" s="988"/>
      <c r="K512" s="986"/>
      <c r="L512" s="987"/>
      <c r="M512" s="987"/>
      <c r="N512" s="987"/>
      <c r="O512" s="987"/>
      <c r="P512" s="988"/>
      <c r="Q512" s="989"/>
      <c r="R512" s="990"/>
      <c r="S512" s="990"/>
      <c r="T512" s="990"/>
      <c r="U512" s="990"/>
      <c r="V512" s="990"/>
      <c r="W512" s="991"/>
      <c r="X512" s="986"/>
      <c r="Y512" s="987"/>
      <c r="Z512" s="987"/>
      <c r="AA512" s="988"/>
      <c r="AB512" s="989"/>
      <c r="AC512" s="990"/>
      <c r="AD512" s="991"/>
      <c r="AE512" s="177"/>
      <c r="AS512" s="3"/>
    </row>
    <row r="513" spans="1:45" ht="13.5" customHeight="1">
      <c r="C513" s="992"/>
      <c r="D513" s="994"/>
      <c r="E513" s="992"/>
      <c r="F513" s="993"/>
      <c r="G513" s="993"/>
      <c r="H513" s="993"/>
      <c r="I513" s="993"/>
      <c r="J513" s="994"/>
      <c r="K513" s="992"/>
      <c r="L513" s="993"/>
      <c r="M513" s="993"/>
      <c r="N513" s="993"/>
      <c r="O513" s="993"/>
      <c r="P513" s="994"/>
      <c r="Q513" s="995"/>
      <c r="R513" s="996"/>
      <c r="S513" s="996"/>
      <c r="T513" s="996"/>
      <c r="U513" s="996"/>
      <c r="V513" s="996"/>
      <c r="W513" s="997"/>
      <c r="X513" s="992"/>
      <c r="Y513" s="993"/>
      <c r="Z513" s="993"/>
      <c r="AA513" s="994"/>
      <c r="AB513" s="995"/>
      <c r="AC513" s="996"/>
      <c r="AD513" s="997"/>
      <c r="AE513" s="177"/>
      <c r="AS513" s="3"/>
    </row>
    <row r="514" spans="1:45" ht="13.5" customHeight="1">
      <c r="C514" s="1036"/>
      <c r="D514" s="1037"/>
      <c r="E514" s="1038"/>
      <c r="F514" s="1039"/>
      <c r="G514" s="1039"/>
      <c r="H514" s="1039"/>
      <c r="I514" s="1039"/>
      <c r="J514" s="1040"/>
      <c r="K514" s="1038"/>
      <c r="L514" s="1039"/>
      <c r="M514" s="1039"/>
      <c r="N514" s="1039"/>
      <c r="O514" s="1039"/>
      <c r="P514" s="1040"/>
      <c r="Q514" s="1041"/>
      <c r="R514" s="1042"/>
      <c r="S514" s="1042"/>
      <c r="T514" s="1042"/>
      <c r="U514" s="1042"/>
      <c r="V514" s="1042"/>
      <c r="W514" s="1043"/>
      <c r="X514" s="1038"/>
      <c r="Y514" s="1039"/>
      <c r="Z514" s="1039"/>
      <c r="AA514" s="1040"/>
      <c r="AB514" s="1041"/>
      <c r="AC514" s="1042"/>
      <c r="AD514" s="1043"/>
      <c r="AE514" s="177"/>
      <c r="AS514" s="3"/>
    </row>
    <row r="515" spans="1:45" ht="13.5" customHeight="1">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c r="AA515" s="177"/>
      <c r="AB515" s="177"/>
      <c r="AC515" s="177"/>
      <c r="AD515" s="177"/>
      <c r="AE515" s="177"/>
      <c r="AS515" s="3"/>
    </row>
    <row r="516" spans="1:45" ht="13.5" customHeight="1">
      <c r="C516" s="173" t="s">
        <v>552</v>
      </c>
      <c r="D516" s="173"/>
      <c r="E516" s="173"/>
      <c r="F516" s="173"/>
      <c r="G516" s="221"/>
      <c r="H516" s="221"/>
      <c r="I516" s="175"/>
      <c r="J516" s="1001" t="s">
        <v>603</v>
      </c>
      <c r="K516" s="1002"/>
      <c r="L516" s="1002"/>
      <c r="M516" s="1002"/>
      <c r="N516" s="1003"/>
      <c r="O516" s="177"/>
      <c r="P516" s="177"/>
      <c r="Q516" s="177"/>
      <c r="R516" s="177"/>
      <c r="S516" s="177"/>
      <c r="T516" s="177"/>
      <c r="U516" s="177"/>
      <c r="V516" s="177"/>
      <c r="W516" s="177"/>
      <c r="X516" s="177"/>
      <c r="Y516" s="177"/>
      <c r="Z516" s="177"/>
      <c r="AA516" s="177"/>
      <c r="AB516" s="177"/>
      <c r="AC516" s="177"/>
      <c r="AD516" s="177"/>
      <c r="AE516" s="177"/>
      <c r="AS516" s="3"/>
    </row>
    <row r="517" spans="1:45" ht="13.5" customHeight="1">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c r="AA517" s="177"/>
      <c r="AB517" s="177"/>
      <c r="AC517" s="177"/>
      <c r="AD517" s="177"/>
      <c r="AE517" s="177"/>
      <c r="AS517" s="3"/>
    </row>
    <row r="518" spans="1:45" ht="13.5" customHeight="1">
      <c r="C518" s="1004" t="s">
        <v>523</v>
      </c>
      <c r="D518" s="1005"/>
      <c r="E518" s="1004" t="s">
        <v>524</v>
      </c>
      <c r="F518" s="1006"/>
      <c r="G518" s="1006"/>
      <c r="H518" s="1006"/>
      <c r="I518" s="1006"/>
      <c r="J518" s="1005"/>
      <c r="K518" s="1004" t="s">
        <v>525</v>
      </c>
      <c r="L518" s="1006"/>
      <c r="M518" s="1006"/>
      <c r="N518" s="1006"/>
      <c r="O518" s="1006"/>
      <c r="P518" s="1005"/>
      <c r="Q518" s="1007" t="s">
        <v>526</v>
      </c>
      <c r="R518" s="1008"/>
      <c r="S518" s="1008"/>
      <c r="T518" s="1008"/>
      <c r="U518" s="1008"/>
      <c r="V518" s="1008"/>
      <c r="W518" s="1009"/>
      <c r="X518" s="1010" t="s">
        <v>527</v>
      </c>
      <c r="Y518" s="1011"/>
      <c r="Z518" s="1011"/>
      <c r="AA518" s="1012"/>
      <c r="AB518" s="1010" t="s">
        <v>528</v>
      </c>
      <c r="AC518" s="1011"/>
      <c r="AD518" s="1012"/>
      <c r="AE518" s="177"/>
      <c r="AS518" s="3"/>
    </row>
    <row r="519" spans="1:45" ht="13.5" customHeight="1">
      <c r="C519" s="1049" t="s">
        <v>689</v>
      </c>
      <c r="D519" s="1050"/>
      <c r="E519" s="226" t="s">
        <v>690</v>
      </c>
      <c r="F519" s="227"/>
      <c r="G519" s="227"/>
      <c r="H519" s="227"/>
      <c r="I519" s="227"/>
      <c r="J519" s="228"/>
      <c r="K519" s="226" t="s">
        <v>850</v>
      </c>
      <c r="L519" s="227"/>
      <c r="M519" s="227"/>
      <c r="N519" s="227"/>
      <c r="O519" s="227"/>
      <c r="P519" s="228"/>
      <c r="Q519" s="229" t="s">
        <v>823</v>
      </c>
      <c r="R519" s="230"/>
      <c r="S519" s="230"/>
      <c r="T519" s="230"/>
      <c r="U519" s="230"/>
      <c r="V519" s="230"/>
      <c r="W519" s="231"/>
      <c r="X519" s="226" t="s">
        <v>621</v>
      </c>
      <c r="Y519" s="227"/>
      <c r="Z519" s="227"/>
      <c r="AA519" s="228"/>
      <c r="AB519" s="229" t="s">
        <v>694</v>
      </c>
      <c r="AC519" s="230"/>
      <c r="AD519" s="231"/>
      <c r="AE519" s="177"/>
      <c r="AS519" s="3"/>
    </row>
    <row r="520" spans="1:45" ht="13.5" customHeight="1">
      <c r="C520" s="984" t="s">
        <v>856</v>
      </c>
      <c r="D520" s="985"/>
      <c r="E520" s="220" t="s">
        <v>839</v>
      </c>
      <c r="F520" s="221"/>
      <c r="G520" s="221"/>
      <c r="H520" s="221"/>
      <c r="I520" s="221"/>
      <c r="J520" s="222"/>
      <c r="K520" s="220" t="s">
        <v>841</v>
      </c>
      <c r="L520" s="221"/>
      <c r="M520" s="221"/>
      <c r="N520" s="221"/>
      <c r="O520" s="221"/>
      <c r="P520" s="222"/>
      <c r="Q520" s="223" t="s">
        <v>843</v>
      </c>
      <c r="R520" s="224"/>
      <c r="S520" s="224"/>
      <c r="T520" s="224"/>
      <c r="U520" s="224"/>
      <c r="V520" s="224"/>
      <c r="W520" s="225"/>
      <c r="X520" s="220" t="s">
        <v>621</v>
      </c>
      <c r="Y520" s="221"/>
      <c r="Z520" s="221"/>
      <c r="AA520" s="222"/>
      <c r="AB520" s="223" t="s">
        <v>694</v>
      </c>
      <c r="AC520" s="224"/>
      <c r="AD520" s="225"/>
      <c r="AE520" s="177" t="s">
        <v>695</v>
      </c>
      <c r="AS520" s="3"/>
    </row>
    <row r="521" spans="1:45" ht="13.5" customHeight="1">
      <c r="C521" s="1051"/>
      <c r="D521" s="1051"/>
      <c r="E521" s="986"/>
      <c r="F521" s="987"/>
      <c r="G521" s="987"/>
      <c r="H521" s="987"/>
      <c r="I521" s="987"/>
      <c r="J521" s="988"/>
      <c r="K521" s="986"/>
      <c r="L521" s="987"/>
      <c r="M521" s="987"/>
      <c r="N521" s="987"/>
      <c r="O521" s="987"/>
      <c r="P521" s="988"/>
      <c r="Q521" s="989"/>
      <c r="R521" s="990"/>
      <c r="S521" s="990"/>
      <c r="T521" s="990"/>
      <c r="U521" s="990"/>
      <c r="V521" s="990"/>
      <c r="W521" s="991"/>
      <c r="X521" s="986"/>
      <c r="Y521" s="987"/>
      <c r="Z521" s="987"/>
      <c r="AA521" s="988"/>
      <c r="AB521" s="989"/>
      <c r="AC521" s="990"/>
      <c r="AD521" s="991"/>
      <c r="AE521" s="177"/>
      <c r="AS521" s="3"/>
    </row>
    <row r="522" spans="1:45" ht="13.5" customHeight="1">
      <c r="C522" s="1045"/>
      <c r="D522" s="1045"/>
      <c r="E522" s="1044"/>
      <c r="F522" s="1044"/>
      <c r="G522" s="1044"/>
      <c r="H522" s="1044"/>
      <c r="I522" s="1044"/>
      <c r="J522" s="1044"/>
      <c r="K522" s="1044"/>
      <c r="L522" s="1044"/>
      <c r="M522" s="1044"/>
      <c r="N522" s="1044"/>
      <c r="O522" s="1044"/>
      <c r="P522" s="1044"/>
      <c r="Q522" s="995"/>
      <c r="R522" s="996"/>
      <c r="S522" s="996"/>
      <c r="T522" s="996"/>
      <c r="U522" s="996"/>
      <c r="V522" s="996"/>
      <c r="W522" s="997"/>
      <c r="X522" s="992"/>
      <c r="Y522" s="993"/>
      <c r="Z522" s="993"/>
      <c r="AA522" s="994"/>
      <c r="AB522" s="995"/>
      <c r="AC522" s="996"/>
      <c r="AD522" s="997"/>
      <c r="AE522" s="177"/>
      <c r="AS522" s="3"/>
    </row>
    <row r="523" spans="1:45" ht="13.5" customHeight="1">
      <c r="C523" s="1046"/>
      <c r="D523" s="1046"/>
      <c r="E523" s="1046"/>
      <c r="F523" s="1046"/>
      <c r="G523" s="1046"/>
      <c r="H523" s="1046"/>
      <c r="I523" s="1046"/>
      <c r="J523" s="1046"/>
      <c r="K523" s="1046"/>
      <c r="L523" s="1046"/>
      <c r="M523" s="1046"/>
      <c r="N523" s="1046"/>
      <c r="O523" s="1046"/>
      <c r="P523" s="1046"/>
      <c r="Q523" s="1041"/>
      <c r="R523" s="1042"/>
      <c r="S523" s="1042"/>
      <c r="T523" s="1042"/>
      <c r="U523" s="1042"/>
      <c r="V523" s="1042"/>
      <c r="W523" s="1043"/>
      <c r="X523" s="1038"/>
      <c r="Y523" s="1039"/>
      <c r="Z523" s="1039"/>
      <c r="AA523" s="1040"/>
      <c r="AB523" s="1041"/>
      <c r="AC523" s="1042"/>
      <c r="AD523" s="1043"/>
      <c r="AE523" s="177"/>
      <c r="AS523" s="3"/>
    </row>
    <row r="524" spans="1:45" ht="13.5" customHeight="1">
      <c r="AS524" s="3"/>
    </row>
    <row r="525" spans="1:45" ht="13.5" customHeight="1">
      <c r="A525" s="487" t="s">
        <v>432</v>
      </c>
      <c r="B525" s="411"/>
      <c r="C525" s="410"/>
      <c r="D525" s="402">
        <v>3</v>
      </c>
      <c r="E525" s="404"/>
      <c r="F525" s="487" t="s">
        <v>433</v>
      </c>
      <c r="G525" s="411"/>
      <c r="H525" s="410"/>
      <c r="I525" s="402" t="s">
        <v>706</v>
      </c>
      <c r="J525" s="411"/>
      <c r="K525" s="411"/>
      <c r="L525" s="411"/>
      <c r="M525" s="411"/>
      <c r="N525" s="411"/>
      <c r="O525" s="411"/>
      <c r="P525" s="411"/>
      <c r="Q525" s="411"/>
      <c r="R525" s="411"/>
      <c r="S525" s="411"/>
      <c r="T525" s="411"/>
      <c r="U525" s="411"/>
      <c r="V525" s="411"/>
      <c r="W525" s="411"/>
      <c r="X525" s="411"/>
      <c r="Y525" s="411"/>
      <c r="Z525" s="411"/>
      <c r="AA525" s="411"/>
      <c r="AB525" s="411"/>
      <c r="AC525" s="411"/>
      <c r="AD525" s="411"/>
      <c r="AE525" s="411"/>
      <c r="AF525" s="411"/>
      <c r="AG525" s="411"/>
      <c r="AH525" s="411"/>
      <c r="AI525" s="411"/>
      <c r="AJ525" s="411"/>
      <c r="AK525" s="411"/>
      <c r="AL525" s="411"/>
      <c r="AM525" s="411"/>
      <c r="AN525" s="411"/>
      <c r="AO525" s="411"/>
      <c r="AP525" s="411"/>
      <c r="AQ525" s="411"/>
      <c r="AR525" s="411"/>
      <c r="AS525" s="410"/>
    </row>
    <row r="526" spans="1:45" ht="13.5" customHeight="1">
      <c r="AS526" s="3"/>
    </row>
    <row r="527" spans="1:45" ht="13.5" customHeight="1">
      <c r="B527" s="153" t="s">
        <v>707</v>
      </c>
      <c r="AS527" s="3"/>
    </row>
    <row r="528" spans="1:45" ht="13.5" customHeight="1">
      <c r="AS528" s="3"/>
    </row>
    <row r="529" spans="2:45" ht="13.5" customHeight="1">
      <c r="C529" s="152"/>
      <c r="D529" s="154" t="s">
        <v>708</v>
      </c>
      <c r="E529" s="155"/>
      <c r="F529" s="155"/>
      <c r="G529" s="155"/>
      <c r="H529" s="155"/>
      <c r="I529" s="155"/>
      <c r="J529" s="156"/>
      <c r="K529" s="154" t="s">
        <v>709</v>
      </c>
      <c r="L529" s="155"/>
      <c r="M529" s="155"/>
      <c r="N529" s="155"/>
      <c r="O529" s="155"/>
      <c r="P529" s="155"/>
      <c r="Q529" s="156"/>
      <c r="R529" s="155" t="s">
        <v>710</v>
      </c>
      <c r="S529" s="155"/>
      <c r="T529" s="155"/>
      <c r="U529" s="155"/>
      <c r="V529" s="155"/>
      <c r="W529" s="155"/>
      <c r="X529" s="155"/>
      <c r="Y529" s="155"/>
      <c r="Z529" s="155"/>
      <c r="AA529" s="155"/>
      <c r="AB529" s="155"/>
      <c r="AC529" s="155"/>
      <c r="AD529" s="155"/>
      <c r="AE529" s="155"/>
      <c r="AF529" s="155"/>
      <c r="AG529" s="155"/>
      <c r="AH529" s="155"/>
      <c r="AI529" s="155"/>
      <c r="AJ529" s="155"/>
      <c r="AK529" s="155"/>
      <c r="AL529" s="155"/>
      <c r="AM529" s="155"/>
      <c r="AN529" s="155"/>
      <c r="AO529" s="155"/>
      <c r="AP529" s="155"/>
      <c r="AQ529" s="155"/>
      <c r="AR529" s="156"/>
      <c r="AS529" s="3"/>
    </row>
    <row r="530" spans="2:45" ht="13.5" customHeight="1">
      <c r="C530" s="152"/>
      <c r="D530" s="159" t="s">
        <v>719</v>
      </c>
      <c r="E530" s="160"/>
      <c r="F530" s="160"/>
      <c r="G530" s="160"/>
      <c r="H530" s="160"/>
      <c r="I530" s="160"/>
      <c r="J530" s="161"/>
      <c r="K530" s="159" t="s">
        <v>222</v>
      </c>
      <c r="L530" s="160"/>
      <c r="M530" s="160"/>
      <c r="N530" s="160"/>
      <c r="O530" s="160"/>
      <c r="P530" s="160"/>
      <c r="Q530" s="161"/>
      <c r="R530" s="160" t="s">
        <v>711</v>
      </c>
      <c r="S530" s="160"/>
      <c r="T530" s="160"/>
      <c r="U530" s="160"/>
      <c r="V530" s="160"/>
      <c r="W530" s="160"/>
      <c r="X530" s="160"/>
      <c r="Y530" s="160"/>
      <c r="Z530" s="160"/>
      <c r="AA530" s="160"/>
      <c r="AB530" s="160"/>
      <c r="AC530" s="160"/>
      <c r="AD530" s="160"/>
      <c r="AE530" s="160"/>
      <c r="AF530" s="160"/>
      <c r="AG530" s="160"/>
      <c r="AH530" s="160"/>
      <c r="AI530" s="160"/>
      <c r="AJ530" s="160"/>
      <c r="AK530" s="160"/>
      <c r="AL530" s="160"/>
      <c r="AM530" s="160"/>
      <c r="AN530" s="160"/>
      <c r="AO530" s="160"/>
      <c r="AP530" s="160"/>
      <c r="AQ530" s="160"/>
      <c r="AR530" s="161"/>
      <c r="AS530" s="3"/>
    </row>
    <row r="531" spans="2:45" ht="13.5" customHeight="1">
      <c r="C531" s="152"/>
      <c r="D531" s="162"/>
      <c r="E531" s="163"/>
      <c r="F531" s="163"/>
      <c r="G531" s="163"/>
      <c r="H531" s="163"/>
      <c r="I531" s="163"/>
      <c r="J531" s="164"/>
      <c r="K531" s="162" t="s">
        <v>712</v>
      </c>
      <c r="L531" s="163"/>
      <c r="M531" s="163"/>
      <c r="N531" s="163"/>
      <c r="O531" s="163"/>
      <c r="P531" s="163"/>
      <c r="Q531" s="164"/>
      <c r="R531" s="163" t="s">
        <v>720</v>
      </c>
      <c r="S531" s="163"/>
      <c r="T531" s="163"/>
      <c r="U531" s="163"/>
      <c r="V531" s="163"/>
      <c r="W531" s="163"/>
      <c r="X531" s="163"/>
      <c r="Y531" s="163"/>
      <c r="Z531" s="163"/>
      <c r="AA531" s="163"/>
      <c r="AB531" s="163"/>
      <c r="AC531" s="163"/>
      <c r="AD531" s="163"/>
      <c r="AE531" s="163"/>
      <c r="AF531" s="163"/>
      <c r="AG531" s="163"/>
      <c r="AH531" s="163"/>
      <c r="AI531" s="163"/>
      <c r="AJ531" s="163"/>
      <c r="AK531" s="163"/>
      <c r="AL531" s="163"/>
      <c r="AM531" s="163"/>
      <c r="AN531" s="163"/>
      <c r="AO531" s="163"/>
      <c r="AP531" s="163"/>
      <c r="AQ531" s="163"/>
      <c r="AR531" s="164"/>
      <c r="AS531" s="3"/>
    </row>
    <row r="532" spans="2:45" ht="13.5" customHeight="1">
      <c r="C532" s="152"/>
      <c r="D532" s="170"/>
      <c r="E532" s="171"/>
      <c r="F532" s="171"/>
      <c r="G532" s="171"/>
      <c r="H532" s="171"/>
      <c r="I532" s="171"/>
      <c r="J532" s="172"/>
      <c r="K532" s="170" t="s">
        <v>713</v>
      </c>
      <c r="L532" s="171"/>
      <c r="M532" s="171"/>
      <c r="N532" s="171"/>
      <c r="O532" s="171"/>
      <c r="P532" s="171"/>
      <c r="Q532" s="172"/>
      <c r="R532" s="171" t="s">
        <v>714</v>
      </c>
      <c r="S532" s="171"/>
      <c r="T532" s="171"/>
      <c r="U532" s="171"/>
      <c r="V532" s="171"/>
      <c r="W532" s="171"/>
      <c r="X532" s="171"/>
      <c r="Y532" s="171"/>
      <c r="Z532" s="171"/>
      <c r="AA532" s="171"/>
      <c r="AB532" s="171"/>
      <c r="AC532" s="171"/>
      <c r="AD532" s="171"/>
      <c r="AE532" s="171"/>
      <c r="AF532" s="171"/>
      <c r="AG532" s="171"/>
      <c r="AH532" s="171"/>
      <c r="AI532" s="171"/>
      <c r="AJ532" s="171"/>
      <c r="AK532" s="171"/>
      <c r="AL532" s="171"/>
      <c r="AM532" s="171"/>
      <c r="AN532" s="171"/>
      <c r="AO532" s="171"/>
      <c r="AP532" s="171"/>
      <c r="AQ532" s="171"/>
      <c r="AR532" s="172"/>
      <c r="AS532" s="3"/>
    </row>
    <row r="533" spans="2:45" ht="13.5" customHeight="1">
      <c r="C533" s="152" t="s">
        <v>721</v>
      </c>
      <c r="D533" s="159" t="s">
        <v>715</v>
      </c>
      <c r="E533" s="160"/>
      <c r="F533" s="160"/>
      <c r="G533" s="160"/>
      <c r="H533" s="160"/>
      <c r="I533" s="160"/>
      <c r="J533" s="161"/>
      <c r="K533" s="159" t="s">
        <v>222</v>
      </c>
      <c r="L533" s="160"/>
      <c r="M533" s="160"/>
      <c r="N533" s="160"/>
      <c r="O533" s="160"/>
      <c r="P533" s="160"/>
      <c r="Q533" s="161"/>
      <c r="R533" s="160" t="s">
        <v>716</v>
      </c>
      <c r="S533" s="160"/>
      <c r="T533" s="160"/>
      <c r="U533" s="160"/>
      <c r="V533" s="160"/>
      <c r="W533" s="160"/>
      <c r="X533" s="160"/>
      <c r="Y533" s="160"/>
      <c r="Z533" s="160"/>
      <c r="AA533" s="160"/>
      <c r="AB533" s="160"/>
      <c r="AC533" s="160"/>
      <c r="AD533" s="160"/>
      <c r="AE533" s="160"/>
      <c r="AF533" s="160"/>
      <c r="AG533" s="160"/>
      <c r="AH533" s="160"/>
      <c r="AI533" s="160"/>
      <c r="AJ533" s="160"/>
      <c r="AK533" s="160"/>
      <c r="AL533" s="160"/>
      <c r="AM533" s="160"/>
      <c r="AN533" s="160"/>
      <c r="AO533" s="160"/>
      <c r="AP533" s="160"/>
      <c r="AQ533" s="160"/>
      <c r="AR533" s="161"/>
      <c r="AS533" s="3"/>
    </row>
    <row r="534" spans="2:45" ht="13.5" customHeight="1">
      <c r="C534" s="152"/>
      <c r="D534" s="170"/>
      <c r="E534" s="171"/>
      <c r="F534" s="171"/>
      <c r="G534" s="171"/>
      <c r="H534" s="171"/>
      <c r="I534" s="171"/>
      <c r="J534" s="172"/>
      <c r="K534" s="170" t="s">
        <v>713</v>
      </c>
      <c r="L534" s="171"/>
      <c r="M534" s="171"/>
      <c r="N534" s="171"/>
      <c r="O534" s="171"/>
      <c r="P534" s="171"/>
      <c r="Q534" s="172"/>
      <c r="R534" s="171" t="s">
        <v>714</v>
      </c>
      <c r="S534" s="171"/>
      <c r="T534" s="171"/>
      <c r="U534" s="171"/>
      <c r="V534" s="171"/>
      <c r="W534" s="171"/>
      <c r="X534" s="171"/>
      <c r="Y534" s="171"/>
      <c r="Z534" s="171"/>
      <c r="AA534" s="171"/>
      <c r="AB534" s="171"/>
      <c r="AC534" s="171"/>
      <c r="AD534" s="171"/>
      <c r="AE534" s="171"/>
      <c r="AF534" s="171"/>
      <c r="AG534" s="171"/>
      <c r="AH534" s="171"/>
      <c r="AI534" s="171"/>
      <c r="AJ534" s="171"/>
      <c r="AK534" s="171"/>
      <c r="AL534" s="171"/>
      <c r="AM534" s="171"/>
      <c r="AN534" s="171"/>
      <c r="AO534" s="171"/>
      <c r="AP534" s="171"/>
      <c r="AQ534" s="171"/>
      <c r="AR534" s="172"/>
      <c r="AS534" s="3"/>
    </row>
    <row r="535" spans="2:45" ht="13.5" customHeight="1">
      <c r="C535" s="152" t="s">
        <v>721</v>
      </c>
      <c r="D535" s="159" t="s">
        <v>289</v>
      </c>
      <c r="E535" s="160"/>
      <c r="F535" s="160"/>
      <c r="G535" s="160"/>
      <c r="H535" s="160"/>
      <c r="I535" s="160"/>
      <c r="J535" s="161"/>
      <c r="K535" s="159" t="s">
        <v>222</v>
      </c>
      <c r="L535" s="160"/>
      <c r="M535" s="160"/>
      <c r="N535" s="160"/>
      <c r="O535" s="160"/>
      <c r="P535" s="160"/>
      <c r="Q535" s="161"/>
      <c r="R535" s="160" t="s">
        <v>717</v>
      </c>
      <c r="S535" s="160"/>
      <c r="T535" s="160"/>
      <c r="U535" s="160"/>
      <c r="V535" s="160"/>
      <c r="W535" s="160"/>
      <c r="X535" s="160"/>
      <c r="Y535" s="160"/>
      <c r="Z535" s="160"/>
      <c r="AA535" s="160"/>
      <c r="AB535" s="160"/>
      <c r="AC535" s="160"/>
      <c r="AD535" s="160"/>
      <c r="AE535" s="160"/>
      <c r="AF535" s="160"/>
      <c r="AG535" s="160"/>
      <c r="AH535" s="160"/>
      <c r="AI535" s="160"/>
      <c r="AJ535" s="160"/>
      <c r="AK535" s="160"/>
      <c r="AL535" s="160"/>
      <c r="AM535" s="160"/>
      <c r="AN535" s="160"/>
      <c r="AO535" s="160"/>
      <c r="AP535" s="160"/>
      <c r="AQ535" s="160"/>
      <c r="AR535" s="161"/>
      <c r="AS535" s="3"/>
    </row>
    <row r="536" spans="2:45" ht="13.5" customHeight="1">
      <c r="C536" s="152"/>
      <c r="D536" s="170"/>
      <c r="E536" s="171"/>
      <c r="F536" s="171"/>
      <c r="G536" s="171"/>
      <c r="H536" s="171"/>
      <c r="I536" s="171"/>
      <c r="J536" s="172"/>
      <c r="K536" s="170" t="s">
        <v>713</v>
      </c>
      <c r="L536" s="171"/>
      <c r="M536" s="171"/>
      <c r="N536" s="171"/>
      <c r="O536" s="171"/>
      <c r="P536" s="171"/>
      <c r="Q536" s="172"/>
      <c r="R536" s="171" t="s">
        <v>714</v>
      </c>
      <c r="S536" s="171"/>
      <c r="T536" s="171"/>
      <c r="U536" s="171"/>
      <c r="V536" s="171"/>
      <c r="W536" s="171"/>
      <c r="X536" s="171"/>
      <c r="Y536" s="171"/>
      <c r="Z536" s="171"/>
      <c r="AA536" s="171"/>
      <c r="AB536" s="171"/>
      <c r="AC536" s="171"/>
      <c r="AD536" s="171"/>
      <c r="AE536" s="171"/>
      <c r="AF536" s="171"/>
      <c r="AG536" s="171"/>
      <c r="AH536" s="171"/>
      <c r="AI536" s="171"/>
      <c r="AJ536" s="171"/>
      <c r="AK536" s="171"/>
      <c r="AL536" s="171"/>
      <c r="AM536" s="171"/>
      <c r="AN536" s="171"/>
      <c r="AO536" s="171"/>
      <c r="AP536" s="171"/>
      <c r="AQ536" s="171"/>
      <c r="AR536" s="172"/>
      <c r="AS536" s="3"/>
    </row>
    <row r="537" spans="2:45" ht="13.5" customHeight="1">
      <c r="C537" s="152" t="s">
        <v>721</v>
      </c>
      <c r="D537" s="162" t="s">
        <v>722</v>
      </c>
      <c r="E537" s="163"/>
      <c r="F537" s="163"/>
      <c r="G537" s="163"/>
      <c r="H537" s="163"/>
      <c r="I537" s="163"/>
      <c r="J537" s="164"/>
      <c r="K537" s="162" t="s">
        <v>222</v>
      </c>
      <c r="L537" s="163"/>
      <c r="M537" s="163"/>
      <c r="N537" s="163"/>
      <c r="O537" s="163"/>
      <c r="P537" s="163"/>
      <c r="Q537" s="164"/>
      <c r="R537" s="163" t="s">
        <v>723</v>
      </c>
      <c r="S537" s="163"/>
      <c r="T537" s="163"/>
      <c r="U537" s="163"/>
      <c r="V537" s="163"/>
      <c r="W537" s="163"/>
      <c r="X537" s="163"/>
      <c r="Y537" s="163"/>
      <c r="Z537" s="163"/>
      <c r="AA537" s="163"/>
      <c r="AB537" s="163"/>
      <c r="AC537" s="163"/>
      <c r="AD537" s="163"/>
      <c r="AE537" s="163"/>
      <c r="AF537" s="163"/>
      <c r="AG537" s="163"/>
      <c r="AH537" s="163"/>
      <c r="AI537" s="163"/>
      <c r="AJ537" s="163"/>
      <c r="AK537" s="163"/>
      <c r="AL537" s="163"/>
      <c r="AM537" s="163"/>
      <c r="AN537" s="163"/>
      <c r="AO537" s="163"/>
      <c r="AP537" s="163"/>
      <c r="AQ537" s="163"/>
      <c r="AR537" s="164"/>
      <c r="AS537" s="3"/>
    </row>
    <row r="538" spans="2:45" ht="13.5" customHeight="1">
      <c r="C538" s="152"/>
      <c r="D538" s="170"/>
      <c r="E538" s="171"/>
      <c r="F538" s="171"/>
      <c r="G538" s="171"/>
      <c r="H538" s="171"/>
      <c r="I538" s="171"/>
      <c r="J538" s="172"/>
      <c r="K538" s="170" t="s">
        <v>713</v>
      </c>
      <c r="L538" s="171"/>
      <c r="M538" s="171"/>
      <c r="N538" s="171"/>
      <c r="O538" s="171"/>
      <c r="P538" s="171"/>
      <c r="Q538" s="172"/>
      <c r="R538" s="171" t="s">
        <v>714</v>
      </c>
      <c r="S538" s="171"/>
      <c r="T538" s="171"/>
      <c r="U538" s="171"/>
      <c r="V538" s="171"/>
      <c r="W538" s="171"/>
      <c r="X538" s="171"/>
      <c r="Y538" s="171"/>
      <c r="Z538" s="171"/>
      <c r="AA538" s="171"/>
      <c r="AB538" s="171"/>
      <c r="AC538" s="171"/>
      <c r="AD538" s="171"/>
      <c r="AE538" s="171"/>
      <c r="AF538" s="171"/>
      <c r="AG538" s="171"/>
      <c r="AH538" s="171"/>
      <c r="AI538" s="171"/>
      <c r="AJ538" s="171"/>
      <c r="AK538" s="171"/>
      <c r="AL538" s="171"/>
      <c r="AM538" s="171"/>
      <c r="AN538" s="171"/>
      <c r="AO538" s="171"/>
      <c r="AP538" s="171"/>
      <c r="AQ538" s="171"/>
      <c r="AR538" s="172"/>
      <c r="AS538" s="3"/>
    </row>
    <row r="539" spans="2:45" ht="13.5" customHeight="1">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c r="AK539" s="152"/>
      <c r="AL539" s="152"/>
      <c r="AM539" s="152"/>
      <c r="AN539" s="152"/>
      <c r="AO539" s="152"/>
      <c r="AP539" s="152"/>
      <c r="AQ539" s="152"/>
      <c r="AR539" s="152"/>
      <c r="AS539" s="3"/>
    </row>
    <row r="540" spans="2:45" ht="13.5" customHeight="1">
      <c r="C540" s="152" t="s">
        <v>718</v>
      </c>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2"/>
      <c r="AN540" s="152"/>
      <c r="AO540" s="152"/>
      <c r="AP540" s="152"/>
      <c r="AQ540" s="152"/>
      <c r="AR540" s="152"/>
      <c r="AS540" s="3"/>
    </row>
    <row r="541" spans="2:45" ht="13.5" customHeight="1">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c r="AK541" s="152"/>
      <c r="AL541" s="152"/>
      <c r="AM541" s="152"/>
      <c r="AN541" s="152"/>
      <c r="AO541" s="152"/>
      <c r="AP541" s="152"/>
      <c r="AQ541" s="152"/>
      <c r="AR541" s="152"/>
      <c r="AS541" s="3"/>
    </row>
    <row r="542" spans="2:45" ht="13.5" customHeight="1">
      <c r="B542" s="153" t="s">
        <v>724</v>
      </c>
      <c r="AS542" s="3"/>
    </row>
    <row r="543" spans="2:45" ht="13.5" customHeight="1">
      <c r="B543" s="153"/>
      <c r="AS543" s="3"/>
    </row>
    <row r="544" spans="2:45" ht="13.5" customHeight="1">
      <c r="B544" s="153" t="s">
        <v>725</v>
      </c>
      <c r="AS544" s="3"/>
    </row>
    <row r="545" spans="1:45" ht="13.5" customHeight="1">
      <c r="B545" s="153" t="s">
        <v>726</v>
      </c>
      <c r="AS545" s="3"/>
    </row>
    <row r="546" spans="1:45" ht="13.5" customHeight="1">
      <c r="B546" s="153" t="s">
        <v>727</v>
      </c>
      <c r="AS546" s="3"/>
    </row>
    <row r="547" spans="1:45" ht="13.5" customHeight="1">
      <c r="AS547" s="3"/>
    </row>
    <row r="548" spans="1:45" ht="13.5" customHeight="1">
      <c r="A548" s="153" t="s">
        <v>908</v>
      </c>
      <c r="C548" s="152"/>
      <c r="D548" s="152" t="s">
        <v>728</v>
      </c>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2"/>
      <c r="AN548" s="152"/>
      <c r="AO548" s="152"/>
      <c r="AP548" s="152"/>
      <c r="AS548" s="3"/>
    </row>
    <row r="549" spans="1:45" ht="13.5" customHeight="1">
      <c r="B549" s="153"/>
      <c r="C549" s="152"/>
      <c r="D549" s="152" t="s">
        <v>729</v>
      </c>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c r="AK549" s="152"/>
      <c r="AL549" s="152"/>
      <c r="AM549" s="152"/>
      <c r="AN549" s="152"/>
      <c r="AO549" s="152"/>
      <c r="AP549" s="152"/>
      <c r="AS549" s="3"/>
    </row>
    <row r="550" spans="1:45" ht="13.5" customHeight="1">
      <c r="B550" s="153"/>
      <c r="C550" s="152"/>
      <c r="D550" s="152" t="s">
        <v>730</v>
      </c>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2"/>
      <c r="AN550" s="152"/>
      <c r="AO550" s="152"/>
      <c r="AP550" s="152"/>
      <c r="AS550" s="3"/>
    </row>
    <row r="551" spans="1:45" ht="13.5" customHeight="1">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c r="AK551" s="152"/>
      <c r="AL551" s="152"/>
      <c r="AM551" s="152"/>
      <c r="AN551" s="152"/>
      <c r="AO551" s="152"/>
      <c r="AP551" s="152"/>
      <c r="AS551" s="3"/>
    </row>
    <row r="552" spans="1:45" ht="13.5" customHeight="1">
      <c r="B552" s="152"/>
      <c r="C552" s="152"/>
      <c r="D552" s="159"/>
      <c r="E552" s="160"/>
      <c r="F552" s="160"/>
      <c r="G552" s="160"/>
      <c r="H552" s="160"/>
      <c r="I552" s="160"/>
      <c r="J552" s="160"/>
      <c r="K552" s="160"/>
      <c r="L552" s="160"/>
      <c r="M552" s="160"/>
      <c r="N552" s="160"/>
      <c r="O552" s="160"/>
      <c r="P552" s="160"/>
      <c r="Q552" s="160"/>
      <c r="R552" s="161"/>
      <c r="S552" s="152"/>
      <c r="T552" s="152"/>
      <c r="U552" s="152"/>
      <c r="V552" s="152"/>
      <c r="W552" s="152"/>
      <c r="X552" s="152"/>
      <c r="Y552" s="152"/>
      <c r="Z552" s="152"/>
      <c r="AA552" s="152"/>
      <c r="AB552" s="159"/>
      <c r="AC552" s="160"/>
      <c r="AD552" s="160"/>
      <c r="AE552" s="160"/>
      <c r="AF552" s="160"/>
      <c r="AG552" s="160"/>
      <c r="AH552" s="160"/>
      <c r="AI552" s="160"/>
      <c r="AJ552" s="160"/>
      <c r="AK552" s="160"/>
      <c r="AL552" s="160"/>
      <c r="AM552" s="160"/>
      <c r="AN552" s="160"/>
      <c r="AO552" s="160"/>
      <c r="AP552" s="161"/>
      <c r="AS552" s="3"/>
    </row>
    <row r="553" spans="1:45" ht="13.5" customHeight="1">
      <c r="B553" s="152"/>
      <c r="C553" s="152"/>
      <c r="D553" s="162"/>
      <c r="E553" s="207" t="s">
        <v>731</v>
      </c>
      <c r="F553" s="208"/>
      <c r="G553" s="209"/>
      <c r="H553" s="207" t="s">
        <v>732</v>
      </c>
      <c r="I553" s="209"/>
      <c r="J553" s="207" t="s">
        <v>733</v>
      </c>
      <c r="K553" s="209"/>
      <c r="L553" s="207" t="s">
        <v>734</v>
      </c>
      <c r="M553" s="208"/>
      <c r="N553" s="208"/>
      <c r="O553" s="209"/>
      <c r="P553" s="208" t="s">
        <v>735</v>
      </c>
      <c r="Q553" s="209"/>
      <c r="R553" s="164"/>
      <c r="S553" s="152"/>
      <c r="T553" s="152"/>
      <c r="U553" s="152"/>
      <c r="V553" s="152"/>
      <c r="W553" s="152"/>
      <c r="X553" s="152"/>
      <c r="Y553" s="152"/>
      <c r="Z553" s="152"/>
      <c r="AA553" s="152"/>
      <c r="AB553" s="162"/>
      <c r="AC553" s="207" t="s">
        <v>731</v>
      </c>
      <c r="AD553" s="208"/>
      <c r="AE553" s="209"/>
      <c r="AF553" s="207" t="s">
        <v>732</v>
      </c>
      <c r="AG553" s="209"/>
      <c r="AH553" s="207" t="s">
        <v>733</v>
      </c>
      <c r="AI553" s="209"/>
      <c r="AJ553" s="207" t="s">
        <v>734</v>
      </c>
      <c r="AK553" s="208"/>
      <c r="AL553" s="208"/>
      <c r="AM553" s="209"/>
      <c r="AN553" s="208" t="s">
        <v>735</v>
      </c>
      <c r="AO553" s="209"/>
      <c r="AP553" s="164"/>
      <c r="AS553" s="3"/>
    </row>
    <row r="554" spans="1:45" ht="13.5" customHeight="1">
      <c r="B554" s="152"/>
      <c r="C554" s="152"/>
      <c r="D554" s="162"/>
      <c r="E554" s="159" t="s">
        <v>477</v>
      </c>
      <c r="F554" s="160"/>
      <c r="G554" s="161"/>
      <c r="H554" s="167" t="s">
        <v>559</v>
      </c>
      <c r="I554" s="169"/>
      <c r="J554" s="167" t="s">
        <v>482</v>
      </c>
      <c r="K554" s="169"/>
      <c r="L554" s="167" t="s">
        <v>736</v>
      </c>
      <c r="M554" s="168"/>
      <c r="N554" s="168"/>
      <c r="O554" s="169"/>
      <c r="P554" s="168" t="s">
        <v>737</v>
      </c>
      <c r="Q554" s="169"/>
      <c r="R554" s="164"/>
      <c r="S554" s="152"/>
      <c r="T554" s="152"/>
      <c r="U554" s="152"/>
      <c r="V554" s="152"/>
      <c r="W554" s="152"/>
      <c r="X554" s="152"/>
      <c r="Y554" s="152"/>
      <c r="Z554" s="152"/>
      <c r="AA554" s="152"/>
      <c r="AB554" s="162"/>
      <c r="AC554" s="159" t="s">
        <v>477</v>
      </c>
      <c r="AD554" s="160"/>
      <c r="AE554" s="161"/>
      <c r="AF554" s="167" t="s">
        <v>559</v>
      </c>
      <c r="AG554" s="169"/>
      <c r="AH554" s="167" t="s">
        <v>482</v>
      </c>
      <c r="AI554" s="169"/>
      <c r="AJ554" s="167" t="s">
        <v>736</v>
      </c>
      <c r="AK554" s="168"/>
      <c r="AL554" s="168"/>
      <c r="AM554" s="169"/>
      <c r="AN554" s="210" t="s">
        <v>738</v>
      </c>
      <c r="AO554" s="169"/>
      <c r="AP554" s="164"/>
      <c r="AS554" s="3"/>
    </row>
    <row r="555" spans="1:45" ht="13.5" customHeight="1">
      <c r="B555" s="152"/>
      <c r="C555" s="152"/>
      <c r="D555" s="162"/>
      <c r="E555" s="162"/>
      <c r="F555" s="163"/>
      <c r="G555" s="164"/>
      <c r="H555" s="167" t="s">
        <v>641</v>
      </c>
      <c r="I555" s="169"/>
      <c r="J555" s="167" t="s">
        <v>482</v>
      </c>
      <c r="K555" s="169"/>
      <c r="L555" s="167" t="s">
        <v>739</v>
      </c>
      <c r="M555" s="168"/>
      <c r="N555" s="168"/>
      <c r="O555" s="169"/>
      <c r="P555" s="168" t="s">
        <v>738</v>
      </c>
      <c r="Q555" s="169"/>
      <c r="R555" s="164"/>
      <c r="S555" s="152"/>
      <c r="T555" s="152"/>
      <c r="U555" s="152"/>
      <c r="V555" s="152"/>
      <c r="W555" s="152"/>
      <c r="X555" s="152"/>
      <c r="Y555" s="152"/>
      <c r="Z555" s="152"/>
      <c r="AA555" s="152"/>
      <c r="AB555" s="162"/>
      <c r="AC555" s="162"/>
      <c r="AD555" s="163"/>
      <c r="AE555" s="164"/>
      <c r="AF555" s="167" t="s">
        <v>641</v>
      </c>
      <c r="AG555" s="169"/>
      <c r="AH555" s="167" t="s">
        <v>482</v>
      </c>
      <c r="AI555" s="169"/>
      <c r="AJ555" s="167" t="s">
        <v>739</v>
      </c>
      <c r="AK555" s="168"/>
      <c r="AL555" s="168"/>
      <c r="AM555" s="169"/>
      <c r="AN555" s="168" t="s">
        <v>738</v>
      </c>
      <c r="AO555" s="169"/>
      <c r="AP555" s="164"/>
      <c r="AS555" s="3"/>
    </row>
    <row r="556" spans="1:45" ht="13.5" customHeight="1">
      <c r="B556" s="152"/>
      <c r="C556" s="152"/>
      <c r="D556" s="162"/>
      <c r="E556" s="162"/>
      <c r="F556" s="163"/>
      <c r="G556" s="164"/>
      <c r="H556" s="159" t="s">
        <v>562</v>
      </c>
      <c r="I556" s="161"/>
      <c r="J556" s="167" t="s">
        <v>482</v>
      </c>
      <c r="K556" s="169"/>
      <c r="L556" s="167" t="s">
        <v>703</v>
      </c>
      <c r="M556" s="168"/>
      <c r="N556" s="168"/>
      <c r="O556" s="169"/>
      <c r="P556" s="168" t="s">
        <v>740</v>
      </c>
      <c r="Q556" s="169"/>
      <c r="R556" s="164"/>
      <c r="S556" s="152"/>
      <c r="T556" s="152"/>
      <c r="U556" s="152"/>
      <c r="V556" s="152"/>
      <c r="W556" s="152"/>
      <c r="X556" s="152"/>
      <c r="Y556" s="152"/>
      <c r="Z556" s="152"/>
      <c r="AA556" s="152"/>
      <c r="AB556" s="162"/>
      <c r="AC556" s="162"/>
      <c r="AD556" s="163"/>
      <c r="AE556" s="164"/>
      <c r="AF556" s="159" t="s">
        <v>562</v>
      </c>
      <c r="AG556" s="161"/>
      <c r="AH556" s="167" t="s">
        <v>482</v>
      </c>
      <c r="AI556" s="169"/>
      <c r="AJ556" s="167" t="s">
        <v>703</v>
      </c>
      <c r="AK556" s="168"/>
      <c r="AL556" s="168"/>
      <c r="AM556" s="169"/>
      <c r="AN556" s="168" t="s">
        <v>740</v>
      </c>
      <c r="AO556" s="169"/>
      <c r="AP556" s="164"/>
      <c r="AS556" s="3"/>
    </row>
    <row r="557" spans="1:45" ht="13.5" customHeight="1">
      <c r="B557" s="152"/>
      <c r="C557" s="152"/>
      <c r="D557" s="162"/>
      <c r="E557" s="162"/>
      <c r="F557" s="163"/>
      <c r="G557" s="164"/>
      <c r="H557" s="162"/>
      <c r="I557" s="164"/>
      <c r="J557" s="167" t="s">
        <v>741</v>
      </c>
      <c r="K557" s="169"/>
      <c r="L557" s="211" t="s">
        <v>742</v>
      </c>
      <c r="M557" s="168"/>
      <c r="N557" s="168"/>
      <c r="O557" s="169"/>
      <c r="P557" s="212"/>
      <c r="Q557" s="213"/>
      <c r="R557" s="164"/>
      <c r="S557" s="152"/>
      <c r="T557" s="152"/>
      <c r="U557" s="152"/>
      <c r="V557" s="152"/>
      <c r="W557" s="152"/>
      <c r="X557" s="152"/>
      <c r="Y557" s="152"/>
      <c r="Z557" s="152"/>
      <c r="AA557" s="152"/>
      <c r="AB557" s="162"/>
      <c r="AC557" s="162"/>
      <c r="AD557" s="163"/>
      <c r="AE557" s="164"/>
      <c r="AF557" s="162"/>
      <c r="AG557" s="164"/>
      <c r="AH557" s="167" t="s">
        <v>743</v>
      </c>
      <c r="AI557" s="169"/>
      <c r="AJ557" s="211" t="s">
        <v>742</v>
      </c>
      <c r="AK557" s="168"/>
      <c r="AL557" s="168"/>
      <c r="AM557" s="169"/>
      <c r="AN557" s="212"/>
      <c r="AO557" s="213"/>
      <c r="AP557" s="164"/>
      <c r="AS557" s="3"/>
    </row>
    <row r="558" spans="1:45" ht="13.5" customHeight="1">
      <c r="B558" s="152"/>
      <c r="C558" s="152"/>
      <c r="D558" s="162"/>
      <c r="E558" s="162"/>
      <c r="F558" s="163"/>
      <c r="G558" s="164"/>
      <c r="H558" s="170"/>
      <c r="I558" s="172"/>
      <c r="J558" s="170" t="s">
        <v>479</v>
      </c>
      <c r="K558" s="172"/>
      <c r="L558" s="214" t="s">
        <v>742</v>
      </c>
      <c r="M558" s="171"/>
      <c r="N558" s="171"/>
      <c r="O558" s="172"/>
      <c r="P558" s="215"/>
      <c r="Q558" s="216"/>
      <c r="R558" s="164"/>
      <c r="S558" s="152"/>
      <c r="T558" s="152"/>
      <c r="U558" s="152"/>
      <c r="V558" s="152"/>
      <c r="W558" s="152"/>
      <c r="X558" s="152"/>
      <c r="Y558" s="152"/>
      <c r="Z558" s="152"/>
      <c r="AA558" s="152"/>
      <c r="AB558" s="162"/>
      <c r="AC558" s="162"/>
      <c r="AD558" s="163"/>
      <c r="AE558" s="164"/>
      <c r="AF558" s="170"/>
      <c r="AG558" s="172"/>
      <c r="AH558" s="170" t="s">
        <v>479</v>
      </c>
      <c r="AI558" s="172"/>
      <c r="AJ558" s="214" t="s">
        <v>742</v>
      </c>
      <c r="AK558" s="171"/>
      <c r="AL558" s="171"/>
      <c r="AM558" s="172"/>
      <c r="AN558" s="215"/>
      <c r="AO558" s="216"/>
      <c r="AP558" s="164"/>
      <c r="AS558" s="3"/>
    </row>
    <row r="559" spans="1:45" ht="13.5" customHeight="1">
      <c r="B559" s="152"/>
      <c r="C559" s="152"/>
      <c r="D559" s="162"/>
      <c r="E559" s="162"/>
      <c r="F559" s="163"/>
      <c r="G559" s="164"/>
      <c r="H559" s="167" t="s">
        <v>536</v>
      </c>
      <c r="I559" s="169"/>
      <c r="J559" s="167" t="s">
        <v>743</v>
      </c>
      <c r="K559" s="169"/>
      <c r="L559" s="211" t="s">
        <v>742</v>
      </c>
      <c r="M559" s="168"/>
      <c r="N559" s="168"/>
      <c r="O559" s="169"/>
      <c r="P559" s="212"/>
      <c r="Q559" s="213"/>
      <c r="R559" s="164"/>
      <c r="S559" s="152"/>
      <c r="T559" s="152"/>
      <c r="U559" s="152"/>
      <c r="V559" s="152"/>
      <c r="W559" s="152"/>
      <c r="X559" s="152"/>
      <c r="Y559" s="152"/>
      <c r="Z559" s="152"/>
      <c r="AA559" s="152"/>
      <c r="AB559" s="162"/>
      <c r="AC559" s="162"/>
      <c r="AD559" s="163"/>
      <c r="AE559" s="164"/>
      <c r="AF559" s="167" t="s">
        <v>536</v>
      </c>
      <c r="AG559" s="169"/>
      <c r="AH559" s="167" t="s">
        <v>743</v>
      </c>
      <c r="AI559" s="169"/>
      <c r="AJ559" s="211" t="s">
        <v>742</v>
      </c>
      <c r="AK559" s="168"/>
      <c r="AL559" s="168"/>
      <c r="AM559" s="169"/>
      <c r="AN559" s="212"/>
      <c r="AO559" s="213"/>
      <c r="AP559" s="164"/>
      <c r="AS559" s="3"/>
    </row>
    <row r="560" spans="1:45" ht="13.5" customHeight="1">
      <c r="B560" s="152"/>
      <c r="C560" s="152"/>
      <c r="D560" s="162"/>
      <c r="E560" s="170"/>
      <c r="F560" s="171"/>
      <c r="G560" s="172"/>
      <c r="H560" s="170" t="s">
        <v>571</v>
      </c>
      <c r="I560" s="172"/>
      <c r="J560" s="170" t="s">
        <v>479</v>
      </c>
      <c r="K560" s="172"/>
      <c r="L560" s="214" t="s">
        <v>742</v>
      </c>
      <c r="M560" s="171"/>
      <c r="N560" s="171"/>
      <c r="O560" s="172"/>
      <c r="P560" s="215"/>
      <c r="Q560" s="216"/>
      <c r="R560" s="164"/>
      <c r="S560" s="152"/>
      <c r="T560" s="152"/>
      <c r="U560" s="152"/>
      <c r="V560" s="152"/>
      <c r="W560" s="152"/>
      <c r="X560" s="152"/>
      <c r="Y560" s="152"/>
      <c r="Z560" s="152"/>
      <c r="AA560" s="152"/>
      <c r="AB560" s="162"/>
      <c r="AC560" s="170"/>
      <c r="AD560" s="171"/>
      <c r="AE560" s="172"/>
      <c r="AF560" s="170" t="s">
        <v>571</v>
      </c>
      <c r="AG560" s="172"/>
      <c r="AH560" s="170" t="s">
        <v>479</v>
      </c>
      <c r="AI560" s="172"/>
      <c r="AJ560" s="214" t="s">
        <v>742</v>
      </c>
      <c r="AK560" s="171"/>
      <c r="AL560" s="171"/>
      <c r="AM560" s="172"/>
      <c r="AN560" s="215"/>
      <c r="AO560" s="216"/>
      <c r="AP560" s="164"/>
      <c r="AS560" s="3"/>
    </row>
    <row r="561" spans="1:45" ht="13.5" customHeight="1">
      <c r="B561" s="152"/>
      <c r="C561" s="152"/>
      <c r="D561" s="162"/>
      <c r="E561" s="163"/>
      <c r="F561" s="163"/>
      <c r="G561" s="163"/>
      <c r="H561" s="163"/>
      <c r="I561" s="163"/>
      <c r="J561" s="163"/>
      <c r="K561" s="163"/>
      <c r="L561" s="163"/>
      <c r="M561" s="163"/>
      <c r="N561" s="163"/>
      <c r="O561" s="163"/>
      <c r="P561" s="163"/>
      <c r="Q561" s="163"/>
      <c r="R561" s="164"/>
      <c r="S561" s="152"/>
      <c r="T561" s="152"/>
      <c r="U561" s="152"/>
      <c r="V561" s="152"/>
      <c r="W561" s="152"/>
      <c r="X561" s="152"/>
      <c r="Y561" s="152"/>
      <c r="Z561" s="152"/>
      <c r="AA561" s="152"/>
      <c r="AB561" s="162"/>
      <c r="AC561" s="163"/>
      <c r="AD561" s="163"/>
      <c r="AE561" s="163"/>
      <c r="AF561" s="163"/>
      <c r="AG561" s="163"/>
      <c r="AH561" s="163"/>
      <c r="AI561" s="163"/>
      <c r="AJ561" s="163"/>
      <c r="AK561" s="163"/>
      <c r="AL561" s="163"/>
      <c r="AM561" s="163"/>
      <c r="AN561" s="163"/>
      <c r="AO561" s="163"/>
      <c r="AP561" s="164"/>
      <c r="AS561" s="3"/>
    </row>
    <row r="562" spans="1:45" ht="13.5" customHeight="1">
      <c r="B562" s="152"/>
      <c r="C562" s="152"/>
      <c r="D562" s="162"/>
      <c r="E562" s="163"/>
      <c r="F562" s="163"/>
      <c r="G562" s="163"/>
      <c r="H562" s="163"/>
      <c r="I562" s="163"/>
      <c r="J562" s="163"/>
      <c r="K562" s="163"/>
      <c r="L562" s="163"/>
      <c r="M562" s="163"/>
      <c r="N562" s="163"/>
      <c r="O562" s="163"/>
      <c r="P562" s="163"/>
      <c r="Q562" s="163"/>
      <c r="R562" s="164"/>
      <c r="S562" s="152"/>
      <c r="T562" s="152"/>
      <c r="U562" s="152"/>
      <c r="V562" s="152"/>
      <c r="W562" s="152"/>
      <c r="X562" s="152"/>
      <c r="Y562" s="152"/>
      <c r="Z562" s="152"/>
      <c r="AA562" s="152"/>
      <c r="AB562" s="162"/>
      <c r="AC562" s="163"/>
      <c r="AD562" s="163"/>
      <c r="AE562" s="163"/>
      <c r="AF562" s="163"/>
      <c r="AG562" s="163"/>
      <c r="AH562" s="163"/>
      <c r="AI562" s="163"/>
      <c r="AJ562" s="163"/>
      <c r="AK562" s="163"/>
      <c r="AL562" s="163"/>
      <c r="AM562" s="163"/>
      <c r="AN562" s="163"/>
      <c r="AO562" s="163"/>
      <c r="AP562" s="164"/>
      <c r="AS562" s="3"/>
    </row>
    <row r="563" spans="1:45" ht="13.5" customHeight="1">
      <c r="B563" s="152"/>
      <c r="C563" s="152"/>
      <c r="D563" s="162"/>
      <c r="E563" s="163"/>
      <c r="F563" s="163"/>
      <c r="G563" s="163"/>
      <c r="H563" s="163"/>
      <c r="I563" s="163"/>
      <c r="J563" s="163"/>
      <c r="K563" s="163"/>
      <c r="L563" s="163"/>
      <c r="M563" s="163"/>
      <c r="N563" s="163"/>
      <c r="O563" s="163"/>
      <c r="P563" s="163"/>
      <c r="Q563" s="163"/>
      <c r="R563" s="164"/>
      <c r="S563" s="152"/>
      <c r="T563" s="152"/>
      <c r="U563" s="152"/>
      <c r="V563" s="152"/>
      <c r="W563" s="152"/>
      <c r="X563" s="152"/>
      <c r="Y563" s="152"/>
      <c r="Z563" s="152"/>
      <c r="AA563" s="152"/>
      <c r="AB563" s="162"/>
      <c r="AC563" s="163"/>
      <c r="AD563" s="163"/>
      <c r="AE563" s="163"/>
      <c r="AF563" s="163"/>
      <c r="AG563" s="163"/>
      <c r="AH563" s="163"/>
      <c r="AI563" s="163"/>
      <c r="AJ563" s="163"/>
      <c r="AK563" s="163"/>
      <c r="AL563" s="163"/>
      <c r="AM563" s="163"/>
      <c r="AN563" s="163"/>
      <c r="AO563" s="163"/>
      <c r="AP563" s="164"/>
      <c r="AS563" s="3"/>
    </row>
    <row r="564" spans="1:45" ht="13.5" customHeight="1">
      <c r="B564" s="152"/>
      <c r="C564" s="152"/>
      <c r="D564" s="162"/>
      <c r="E564" s="163"/>
      <c r="F564" s="163"/>
      <c r="G564" s="163"/>
      <c r="H564" s="163"/>
      <c r="I564" s="163"/>
      <c r="J564" s="163"/>
      <c r="K564" s="163"/>
      <c r="L564" s="163"/>
      <c r="M564" s="163"/>
      <c r="N564" s="163"/>
      <c r="O564" s="163"/>
      <c r="P564" s="163"/>
      <c r="Q564" s="163"/>
      <c r="R564" s="164"/>
      <c r="S564" s="152"/>
      <c r="T564" s="152"/>
      <c r="U564" s="152"/>
      <c r="V564" s="152"/>
      <c r="W564" s="152"/>
      <c r="X564" s="152"/>
      <c r="Y564" s="152"/>
      <c r="Z564" s="152"/>
      <c r="AA564" s="152"/>
      <c r="AB564" s="162"/>
      <c r="AC564" s="163"/>
      <c r="AD564" s="163"/>
      <c r="AE564" s="163"/>
      <c r="AF564" s="163"/>
      <c r="AG564" s="163"/>
      <c r="AH564" s="163"/>
      <c r="AI564" s="163"/>
      <c r="AJ564" s="163"/>
      <c r="AK564" s="163"/>
      <c r="AL564" s="163"/>
      <c r="AM564" s="163"/>
      <c r="AN564" s="163"/>
      <c r="AO564" s="163"/>
      <c r="AP564" s="164"/>
      <c r="AS564" s="3"/>
    </row>
    <row r="565" spans="1:45" ht="13.5" customHeight="1">
      <c r="B565" s="152"/>
      <c r="C565" s="152"/>
      <c r="D565" s="162"/>
      <c r="E565" s="163" t="s">
        <v>744</v>
      </c>
      <c r="F565" s="163"/>
      <c r="G565" s="163"/>
      <c r="H565" s="163"/>
      <c r="I565" s="163"/>
      <c r="J565" s="163"/>
      <c r="K565" s="163"/>
      <c r="L565" s="163"/>
      <c r="M565" s="163"/>
      <c r="N565" s="163"/>
      <c r="O565" s="163"/>
      <c r="P565" s="163"/>
      <c r="Q565" s="163"/>
      <c r="R565" s="164"/>
      <c r="S565" s="152"/>
      <c r="T565" s="152"/>
      <c r="U565" s="152"/>
      <c r="V565" s="152"/>
      <c r="W565" s="152"/>
      <c r="X565" s="152"/>
      <c r="Y565" s="152"/>
      <c r="Z565" s="152"/>
      <c r="AA565" s="152"/>
      <c r="AB565" s="162"/>
      <c r="AC565" s="163" t="s">
        <v>744</v>
      </c>
      <c r="AD565" s="163"/>
      <c r="AE565" s="163"/>
      <c r="AF565" s="163"/>
      <c r="AG565" s="163"/>
      <c r="AH565" s="163"/>
      <c r="AI565" s="163"/>
      <c r="AJ565" s="163"/>
      <c r="AK565" s="163"/>
      <c r="AL565" s="163"/>
      <c r="AM565" s="163"/>
      <c r="AN565" s="163"/>
      <c r="AO565" s="163"/>
      <c r="AP565" s="164"/>
      <c r="AS565" s="3"/>
    </row>
    <row r="566" spans="1:45" ht="13.5" customHeight="1">
      <c r="B566" s="152"/>
      <c r="C566" s="152"/>
      <c r="D566" s="162"/>
      <c r="E566" s="217" t="s">
        <v>735</v>
      </c>
      <c r="F566" s="209"/>
      <c r="G566" s="207" t="s">
        <v>745</v>
      </c>
      <c r="H566" s="209"/>
      <c r="I566" s="208" t="s">
        <v>746</v>
      </c>
      <c r="J566" s="208"/>
      <c r="K566" s="208"/>
      <c r="L566" s="208"/>
      <c r="M566" s="209"/>
      <c r="N566" s="163"/>
      <c r="O566" s="163"/>
      <c r="P566" s="163"/>
      <c r="Q566" s="163"/>
      <c r="R566" s="164"/>
      <c r="S566" s="152"/>
      <c r="T566" s="152"/>
      <c r="U566" s="152"/>
      <c r="V566" s="152"/>
      <c r="W566" s="152"/>
      <c r="X566" s="152"/>
      <c r="Y566" s="152"/>
      <c r="Z566" s="152"/>
      <c r="AA566" s="152"/>
      <c r="AB566" s="162"/>
      <c r="AC566" s="217" t="s">
        <v>735</v>
      </c>
      <c r="AD566" s="209"/>
      <c r="AE566" s="207" t="s">
        <v>745</v>
      </c>
      <c r="AF566" s="209"/>
      <c r="AG566" s="208" t="s">
        <v>746</v>
      </c>
      <c r="AH566" s="208"/>
      <c r="AI566" s="208"/>
      <c r="AJ566" s="208"/>
      <c r="AK566" s="209"/>
      <c r="AL566" s="163"/>
      <c r="AM566" s="163"/>
      <c r="AN566" s="163"/>
      <c r="AO566" s="163"/>
      <c r="AP566" s="164"/>
      <c r="AS566" s="3"/>
    </row>
    <row r="567" spans="1:45" ht="13.5" customHeight="1">
      <c r="B567" s="152"/>
      <c r="C567" s="152"/>
      <c r="D567" s="162"/>
      <c r="E567" s="167" t="s">
        <v>747</v>
      </c>
      <c r="F567" s="169"/>
      <c r="G567" s="167" t="s">
        <v>450</v>
      </c>
      <c r="H567" s="169"/>
      <c r="I567" s="168">
        <v>1</v>
      </c>
      <c r="J567" s="168"/>
      <c r="K567" s="168"/>
      <c r="L567" s="168"/>
      <c r="M567" s="169"/>
      <c r="N567" s="163"/>
      <c r="O567" s="163"/>
      <c r="P567" s="163"/>
      <c r="Q567" s="163"/>
      <c r="R567" s="164"/>
      <c r="S567" s="152"/>
      <c r="T567" s="152"/>
      <c r="U567" s="152"/>
      <c r="V567" s="152"/>
      <c r="W567" s="152"/>
      <c r="X567" s="152"/>
      <c r="Y567" s="152"/>
      <c r="Z567" s="152"/>
      <c r="AA567" s="152"/>
      <c r="AB567" s="162"/>
      <c r="AC567" s="218" t="s">
        <v>748</v>
      </c>
      <c r="AD567" s="169"/>
      <c r="AE567" s="167" t="s">
        <v>450</v>
      </c>
      <c r="AF567" s="169"/>
      <c r="AG567" s="168">
        <v>1</v>
      </c>
      <c r="AH567" s="168"/>
      <c r="AI567" s="168"/>
      <c r="AJ567" s="168"/>
      <c r="AK567" s="169"/>
      <c r="AL567" s="163"/>
      <c r="AM567" s="163"/>
      <c r="AN567" s="163"/>
      <c r="AO567" s="163"/>
      <c r="AP567" s="164"/>
      <c r="AS567" s="3"/>
    </row>
    <row r="568" spans="1:45" ht="13.5" customHeight="1">
      <c r="B568" s="152"/>
      <c r="C568" s="152"/>
      <c r="D568" s="162"/>
      <c r="E568" s="167" t="s">
        <v>747</v>
      </c>
      <c r="F568" s="169"/>
      <c r="G568" s="167" t="s">
        <v>454</v>
      </c>
      <c r="H568" s="169"/>
      <c r="I568" s="168">
        <v>1</v>
      </c>
      <c r="J568" s="168"/>
      <c r="K568" s="168"/>
      <c r="L568" s="168"/>
      <c r="M568" s="169"/>
      <c r="N568" s="163"/>
      <c r="O568" s="163"/>
      <c r="P568" s="163"/>
      <c r="Q568" s="163"/>
      <c r="R568" s="164"/>
      <c r="S568" s="152"/>
      <c r="T568" s="152"/>
      <c r="U568" s="152"/>
      <c r="V568" s="152"/>
      <c r="W568" s="152"/>
      <c r="X568" s="152"/>
      <c r="Y568" s="152"/>
      <c r="Z568" s="152"/>
      <c r="AA568" s="152"/>
      <c r="AB568" s="162"/>
      <c r="AC568" s="218" t="s">
        <v>748</v>
      </c>
      <c r="AD568" s="169"/>
      <c r="AE568" s="167" t="s">
        <v>454</v>
      </c>
      <c r="AF568" s="169"/>
      <c r="AG568" s="168">
        <v>1</v>
      </c>
      <c r="AH568" s="168"/>
      <c r="AI568" s="168"/>
      <c r="AJ568" s="168"/>
      <c r="AK568" s="169"/>
      <c r="AL568" s="163"/>
      <c r="AM568" s="163"/>
      <c r="AN568" s="163"/>
      <c r="AO568" s="163"/>
      <c r="AP568" s="164"/>
      <c r="AS568" s="3"/>
    </row>
    <row r="569" spans="1:45" ht="13.5" customHeight="1">
      <c r="B569" s="152"/>
      <c r="C569" s="152"/>
      <c r="D569" s="162"/>
      <c r="E569" s="167" t="s">
        <v>747</v>
      </c>
      <c r="F569" s="169"/>
      <c r="G569" s="167" t="s">
        <v>533</v>
      </c>
      <c r="H569" s="169"/>
      <c r="I569" s="168">
        <v>1</v>
      </c>
      <c r="J569" s="168"/>
      <c r="K569" s="168"/>
      <c r="L569" s="168"/>
      <c r="M569" s="169"/>
      <c r="N569" s="163"/>
      <c r="O569" s="163"/>
      <c r="P569" s="163"/>
      <c r="Q569" s="163"/>
      <c r="R569" s="164"/>
      <c r="S569" s="152"/>
      <c r="T569" s="152"/>
      <c r="U569" s="152"/>
      <c r="V569" s="152"/>
      <c r="W569" s="152"/>
      <c r="X569" s="152"/>
      <c r="Y569" s="152"/>
      <c r="Z569" s="152"/>
      <c r="AA569" s="152"/>
      <c r="AB569" s="162"/>
      <c r="AC569" s="218" t="s">
        <v>748</v>
      </c>
      <c r="AD569" s="169"/>
      <c r="AE569" s="167" t="s">
        <v>533</v>
      </c>
      <c r="AF569" s="169"/>
      <c r="AG569" s="168">
        <v>1</v>
      </c>
      <c r="AH569" s="168"/>
      <c r="AI569" s="168"/>
      <c r="AJ569" s="168"/>
      <c r="AK569" s="169"/>
      <c r="AL569" s="163"/>
      <c r="AM569" s="163"/>
      <c r="AN569" s="163"/>
      <c r="AO569" s="163"/>
      <c r="AP569" s="164"/>
      <c r="AS569" s="3"/>
    </row>
    <row r="570" spans="1:45" ht="13.5" customHeight="1">
      <c r="B570" s="152"/>
      <c r="C570" s="152"/>
      <c r="D570" s="162"/>
      <c r="E570" s="167" t="s">
        <v>749</v>
      </c>
      <c r="F570" s="169"/>
      <c r="G570" s="167" t="s">
        <v>536</v>
      </c>
      <c r="H570" s="169"/>
      <c r="I570" s="168">
        <v>0</v>
      </c>
      <c r="J570" s="168"/>
      <c r="K570" s="168"/>
      <c r="L570" s="168"/>
      <c r="M570" s="169"/>
      <c r="N570" s="163" t="s">
        <v>750</v>
      </c>
      <c r="O570" s="163"/>
      <c r="P570" s="163"/>
      <c r="Q570" s="163"/>
      <c r="R570" s="164"/>
      <c r="S570" s="152"/>
      <c r="T570" s="152"/>
      <c r="U570" s="152"/>
      <c r="V570" s="152"/>
      <c r="W570" s="152"/>
      <c r="X570" s="152"/>
      <c r="Y570" s="152"/>
      <c r="Z570" s="152"/>
      <c r="AA570" s="152"/>
      <c r="AB570" s="162"/>
      <c r="AC570" s="167" t="s">
        <v>749</v>
      </c>
      <c r="AD570" s="169"/>
      <c r="AE570" s="167" t="s">
        <v>536</v>
      </c>
      <c r="AF570" s="169"/>
      <c r="AG570" s="168">
        <v>0</v>
      </c>
      <c r="AH570" s="168"/>
      <c r="AI570" s="168"/>
      <c r="AJ570" s="168"/>
      <c r="AK570" s="169"/>
      <c r="AL570" s="163" t="s">
        <v>750</v>
      </c>
      <c r="AM570" s="163"/>
      <c r="AN570" s="163"/>
      <c r="AO570" s="163"/>
      <c r="AP570" s="164"/>
      <c r="AS570" s="3"/>
    </row>
    <row r="571" spans="1:45" ht="13.5" customHeight="1">
      <c r="B571" s="152"/>
      <c r="C571" s="152"/>
      <c r="D571" s="162"/>
      <c r="E571" s="170" t="s">
        <v>748</v>
      </c>
      <c r="F571" s="172"/>
      <c r="G571" s="170" t="s">
        <v>571</v>
      </c>
      <c r="H571" s="172"/>
      <c r="I571" s="171">
        <v>0</v>
      </c>
      <c r="J571" s="171"/>
      <c r="K571" s="171"/>
      <c r="L571" s="171"/>
      <c r="M571" s="172"/>
      <c r="N571" s="163" t="s">
        <v>750</v>
      </c>
      <c r="O571" s="163"/>
      <c r="P571" s="163"/>
      <c r="Q571" s="163"/>
      <c r="R571" s="164"/>
      <c r="S571" s="152"/>
      <c r="T571" s="152"/>
      <c r="U571" s="152"/>
      <c r="V571" s="152"/>
      <c r="W571" s="152"/>
      <c r="X571" s="152"/>
      <c r="Y571" s="152"/>
      <c r="Z571" s="152"/>
      <c r="AA571" s="152"/>
      <c r="AB571" s="162"/>
      <c r="AC571" s="170" t="s">
        <v>748</v>
      </c>
      <c r="AD571" s="172"/>
      <c r="AE571" s="170" t="s">
        <v>571</v>
      </c>
      <c r="AF571" s="172"/>
      <c r="AG571" s="171">
        <v>0</v>
      </c>
      <c r="AH571" s="171"/>
      <c r="AI571" s="171"/>
      <c r="AJ571" s="171"/>
      <c r="AK571" s="172"/>
      <c r="AL571" s="163" t="s">
        <v>750</v>
      </c>
      <c r="AM571" s="163"/>
      <c r="AN571" s="163"/>
      <c r="AO571" s="163"/>
      <c r="AP571" s="164"/>
      <c r="AS571" s="3"/>
    </row>
    <row r="572" spans="1:45" ht="13.5" customHeight="1">
      <c r="B572" s="152"/>
      <c r="C572" s="152"/>
      <c r="D572" s="170"/>
      <c r="E572" s="171"/>
      <c r="F572" s="171"/>
      <c r="G572" s="171"/>
      <c r="H572" s="171"/>
      <c r="I572" s="171"/>
      <c r="J572" s="171"/>
      <c r="K572" s="171"/>
      <c r="L572" s="171"/>
      <c r="M572" s="171"/>
      <c r="N572" s="171"/>
      <c r="O572" s="171"/>
      <c r="P572" s="171"/>
      <c r="Q572" s="171"/>
      <c r="R572" s="172"/>
      <c r="S572" s="152"/>
      <c r="T572" s="152"/>
      <c r="U572" s="152"/>
      <c r="V572" s="152"/>
      <c r="W572" s="152"/>
      <c r="X572" s="152"/>
      <c r="Y572" s="152"/>
      <c r="Z572" s="152"/>
      <c r="AA572" s="152"/>
      <c r="AB572" s="170"/>
      <c r="AC572" s="171"/>
      <c r="AD572" s="171"/>
      <c r="AE572" s="171"/>
      <c r="AF572" s="171"/>
      <c r="AG572" s="171"/>
      <c r="AH572" s="171"/>
      <c r="AI572" s="171"/>
      <c r="AJ572" s="171"/>
      <c r="AK572" s="171"/>
      <c r="AL572" s="171"/>
      <c r="AM572" s="171"/>
      <c r="AN572" s="171"/>
      <c r="AO572" s="171"/>
      <c r="AP572" s="172"/>
      <c r="AS572" s="3"/>
    </row>
    <row r="573" spans="1:45" ht="13.5" customHeight="1">
      <c r="AS573" s="3"/>
    </row>
    <row r="574" spans="1:45" ht="13.5" customHeight="1">
      <c r="A574" s="153" t="s">
        <v>898</v>
      </c>
      <c r="C574" s="152"/>
      <c r="D574" s="152" t="s">
        <v>728</v>
      </c>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2"/>
      <c r="AN574" s="152"/>
      <c r="AO574" s="152"/>
      <c r="AP574" s="152"/>
      <c r="AS574" s="3"/>
    </row>
    <row r="575" spans="1:45" ht="13.5" customHeight="1">
      <c r="B575" s="153"/>
      <c r="C575" s="152"/>
      <c r="D575" s="152" t="s">
        <v>729</v>
      </c>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c r="AK575" s="152"/>
      <c r="AL575" s="152"/>
      <c r="AM575" s="152"/>
      <c r="AN575" s="152"/>
      <c r="AO575" s="152"/>
      <c r="AP575" s="152"/>
      <c r="AS575" s="3"/>
    </row>
    <row r="576" spans="1:45" ht="13.5" customHeight="1">
      <c r="B576" s="153"/>
      <c r="C576" s="152"/>
      <c r="D576" s="152" t="s">
        <v>751</v>
      </c>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2"/>
      <c r="AN576" s="152"/>
      <c r="AO576" s="152"/>
      <c r="AP576" s="152"/>
      <c r="AS576" s="3"/>
    </row>
    <row r="577" spans="2:45" ht="13.5" customHeight="1">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c r="AK577" s="152"/>
      <c r="AL577" s="152"/>
      <c r="AM577" s="152"/>
      <c r="AN577" s="152"/>
      <c r="AO577" s="152"/>
      <c r="AP577" s="152"/>
      <c r="AS577" s="3"/>
    </row>
    <row r="578" spans="2:45" ht="13.5" customHeight="1">
      <c r="B578" s="152"/>
      <c r="C578" s="152"/>
      <c r="D578" s="159"/>
      <c r="E578" s="160"/>
      <c r="F578" s="160"/>
      <c r="G578" s="160"/>
      <c r="H578" s="160"/>
      <c r="I578" s="160"/>
      <c r="J578" s="160"/>
      <c r="K578" s="160"/>
      <c r="L578" s="160"/>
      <c r="M578" s="160"/>
      <c r="N578" s="160"/>
      <c r="O578" s="160"/>
      <c r="P578" s="160"/>
      <c r="Q578" s="160"/>
      <c r="R578" s="161"/>
      <c r="S578" s="152"/>
      <c r="T578" s="152"/>
      <c r="U578" s="152"/>
      <c r="V578" s="152"/>
      <c r="W578" s="152"/>
      <c r="X578" s="152"/>
      <c r="Y578" s="152"/>
      <c r="Z578" s="152"/>
      <c r="AA578" s="152"/>
      <c r="AB578" s="159"/>
      <c r="AC578" s="160"/>
      <c r="AD578" s="160"/>
      <c r="AE578" s="160"/>
      <c r="AF578" s="160"/>
      <c r="AG578" s="160"/>
      <c r="AH578" s="160"/>
      <c r="AI578" s="160"/>
      <c r="AJ578" s="160"/>
      <c r="AK578" s="160"/>
      <c r="AL578" s="160"/>
      <c r="AM578" s="160"/>
      <c r="AN578" s="160"/>
      <c r="AO578" s="160"/>
      <c r="AP578" s="161"/>
      <c r="AS578" s="3"/>
    </row>
    <row r="579" spans="2:45" ht="13.5" customHeight="1">
      <c r="B579" s="152"/>
      <c r="C579" s="152"/>
      <c r="D579" s="162"/>
      <c r="E579" s="207" t="s">
        <v>752</v>
      </c>
      <c r="F579" s="208"/>
      <c r="G579" s="209"/>
      <c r="H579" s="207" t="s">
        <v>753</v>
      </c>
      <c r="I579" s="209"/>
      <c r="J579" s="207" t="s">
        <v>754</v>
      </c>
      <c r="K579" s="209"/>
      <c r="L579" s="207" t="s">
        <v>755</v>
      </c>
      <c r="M579" s="208"/>
      <c r="N579" s="208"/>
      <c r="O579" s="209"/>
      <c r="P579" s="208" t="s">
        <v>735</v>
      </c>
      <c r="Q579" s="209"/>
      <c r="R579" s="164"/>
      <c r="S579" s="152"/>
      <c r="T579" s="152"/>
      <c r="U579" s="152"/>
      <c r="V579" s="152"/>
      <c r="W579" s="152"/>
      <c r="X579" s="152"/>
      <c r="Y579" s="152"/>
      <c r="Z579" s="152"/>
      <c r="AA579" s="152"/>
      <c r="AB579" s="162"/>
      <c r="AC579" s="207" t="s">
        <v>752</v>
      </c>
      <c r="AD579" s="208"/>
      <c r="AE579" s="209"/>
      <c r="AF579" s="207" t="s">
        <v>753</v>
      </c>
      <c r="AG579" s="209"/>
      <c r="AH579" s="207" t="s">
        <v>754</v>
      </c>
      <c r="AI579" s="209"/>
      <c r="AJ579" s="207" t="s">
        <v>755</v>
      </c>
      <c r="AK579" s="208"/>
      <c r="AL579" s="208"/>
      <c r="AM579" s="209"/>
      <c r="AN579" s="208" t="s">
        <v>735</v>
      </c>
      <c r="AO579" s="209"/>
      <c r="AP579" s="164"/>
      <c r="AS579" s="3"/>
    </row>
    <row r="580" spans="2:45" ht="13.5" customHeight="1">
      <c r="B580" s="152"/>
      <c r="C580" s="152"/>
      <c r="D580" s="162"/>
      <c r="E580" s="159" t="s">
        <v>756</v>
      </c>
      <c r="F580" s="160"/>
      <c r="G580" s="161"/>
      <c r="H580" s="167" t="s">
        <v>757</v>
      </c>
      <c r="I580" s="169"/>
      <c r="J580" s="167" t="s">
        <v>758</v>
      </c>
      <c r="K580" s="169"/>
      <c r="L580" s="167" t="s">
        <v>759</v>
      </c>
      <c r="M580" s="168"/>
      <c r="N580" s="168"/>
      <c r="O580" s="169"/>
      <c r="P580" s="168" t="s">
        <v>760</v>
      </c>
      <c r="Q580" s="169"/>
      <c r="R580" s="164"/>
      <c r="S580" s="152"/>
      <c r="T580" s="152"/>
      <c r="U580" s="152"/>
      <c r="V580" s="152"/>
      <c r="W580" s="152"/>
      <c r="X580" s="152"/>
      <c r="Y580" s="152"/>
      <c r="Z580" s="152"/>
      <c r="AA580" s="152"/>
      <c r="AB580" s="162"/>
      <c r="AC580" s="159" t="s">
        <v>756</v>
      </c>
      <c r="AD580" s="160"/>
      <c r="AE580" s="161"/>
      <c r="AF580" s="167" t="s">
        <v>757</v>
      </c>
      <c r="AG580" s="169"/>
      <c r="AH580" s="167" t="s">
        <v>758</v>
      </c>
      <c r="AI580" s="169"/>
      <c r="AJ580" s="167" t="s">
        <v>759</v>
      </c>
      <c r="AK580" s="168"/>
      <c r="AL580" s="168"/>
      <c r="AM580" s="169"/>
      <c r="AN580" s="168" t="s">
        <v>760</v>
      </c>
      <c r="AO580" s="169"/>
      <c r="AP580" s="164"/>
      <c r="AS580" s="3"/>
    </row>
    <row r="581" spans="2:45" ht="13.5" customHeight="1">
      <c r="B581" s="152"/>
      <c r="C581" s="152"/>
      <c r="D581" s="162"/>
      <c r="E581" s="162"/>
      <c r="F581" s="163"/>
      <c r="G581" s="164"/>
      <c r="H581" s="167" t="s">
        <v>641</v>
      </c>
      <c r="I581" s="169"/>
      <c r="J581" s="167" t="s">
        <v>482</v>
      </c>
      <c r="K581" s="169"/>
      <c r="L581" s="167" t="s">
        <v>739</v>
      </c>
      <c r="M581" s="168"/>
      <c r="N581" s="168"/>
      <c r="O581" s="169"/>
      <c r="P581" s="168" t="s">
        <v>738</v>
      </c>
      <c r="Q581" s="169"/>
      <c r="R581" s="164"/>
      <c r="S581" s="152"/>
      <c r="T581" s="152"/>
      <c r="U581" s="152"/>
      <c r="V581" s="152"/>
      <c r="W581" s="152"/>
      <c r="X581" s="152"/>
      <c r="Y581" s="152"/>
      <c r="Z581" s="152"/>
      <c r="AA581" s="152"/>
      <c r="AB581" s="162"/>
      <c r="AC581" s="162"/>
      <c r="AD581" s="163"/>
      <c r="AE581" s="164"/>
      <c r="AF581" s="167" t="s">
        <v>641</v>
      </c>
      <c r="AG581" s="169"/>
      <c r="AH581" s="167" t="s">
        <v>482</v>
      </c>
      <c r="AI581" s="169"/>
      <c r="AJ581" s="167" t="s">
        <v>739</v>
      </c>
      <c r="AK581" s="168"/>
      <c r="AL581" s="168"/>
      <c r="AM581" s="169"/>
      <c r="AN581" s="168" t="s">
        <v>738</v>
      </c>
      <c r="AO581" s="169"/>
      <c r="AP581" s="164"/>
      <c r="AS581" s="3"/>
    </row>
    <row r="582" spans="2:45" ht="13.5" customHeight="1">
      <c r="B582" s="152"/>
      <c r="C582" s="152"/>
      <c r="D582" s="162"/>
      <c r="E582" s="162"/>
      <c r="F582" s="163"/>
      <c r="G582" s="164"/>
      <c r="H582" s="159" t="s">
        <v>562</v>
      </c>
      <c r="I582" s="161"/>
      <c r="J582" s="167" t="s">
        <v>482</v>
      </c>
      <c r="K582" s="169"/>
      <c r="L582" s="167" t="s">
        <v>703</v>
      </c>
      <c r="M582" s="168"/>
      <c r="N582" s="168"/>
      <c r="O582" s="169"/>
      <c r="P582" s="168" t="s">
        <v>740</v>
      </c>
      <c r="Q582" s="169"/>
      <c r="R582" s="164"/>
      <c r="S582" s="152"/>
      <c r="T582" s="152"/>
      <c r="U582" s="152"/>
      <c r="V582" s="152"/>
      <c r="W582" s="152"/>
      <c r="X582" s="152"/>
      <c r="Y582" s="152"/>
      <c r="Z582" s="152"/>
      <c r="AA582" s="152"/>
      <c r="AB582" s="162"/>
      <c r="AC582" s="162"/>
      <c r="AD582" s="163"/>
      <c r="AE582" s="164"/>
      <c r="AF582" s="159" t="s">
        <v>562</v>
      </c>
      <c r="AG582" s="161"/>
      <c r="AH582" s="167" t="s">
        <v>482</v>
      </c>
      <c r="AI582" s="169"/>
      <c r="AJ582" s="167" t="s">
        <v>703</v>
      </c>
      <c r="AK582" s="168"/>
      <c r="AL582" s="168"/>
      <c r="AM582" s="169"/>
      <c r="AN582" s="210" t="s">
        <v>738</v>
      </c>
      <c r="AO582" s="169"/>
      <c r="AP582" s="164"/>
      <c r="AS582" s="3"/>
    </row>
    <row r="583" spans="2:45" ht="13.5" customHeight="1">
      <c r="B583" s="152"/>
      <c r="C583" s="152"/>
      <c r="D583" s="162"/>
      <c r="E583" s="162"/>
      <c r="F583" s="163"/>
      <c r="G583" s="164"/>
      <c r="H583" s="162"/>
      <c r="I583" s="164"/>
      <c r="J583" s="167" t="s">
        <v>741</v>
      </c>
      <c r="K583" s="169"/>
      <c r="L583" s="211" t="s">
        <v>761</v>
      </c>
      <c r="M583" s="168"/>
      <c r="N583" s="168"/>
      <c r="O583" s="169"/>
      <c r="P583" s="212"/>
      <c r="Q583" s="213"/>
      <c r="R583" s="164"/>
      <c r="S583" s="152"/>
      <c r="T583" s="152"/>
      <c r="U583" s="152"/>
      <c r="V583" s="152"/>
      <c r="W583" s="152"/>
      <c r="X583" s="152"/>
      <c r="Y583" s="152"/>
      <c r="Z583" s="152"/>
      <c r="AA583" s="152"/>
      <c r="AB583" s="162"/>
      <c r="AC583" s="162"/>
      <c r="AD583" s="163"/>
      <c r="AE583" s="164"/>
      <c r="AF583" s="162"/>
      <c r="AG583" s="164"/>
      <c r="AH583" s="167" t="s">
        <v>741</v>
      </c>
      <c r="AI583" s="169"/>
      <c r="AJ583" s="211" t="s">
        <v>761</v>
      </c>
      <c r="AK583" s="168"/>
      <c r="AL583" s="168"/>
      <c r="AM583" s="169"/>
      <c r="AN583" s="212"/>
      <c r="AO583" s="213"/>
      <c r="AP583" s="164"/>
      <c r="AS583" s="3"/>
    </row>
    <row r="584" spans="2:45" ht="13.5" customHeight="1">
      <c r="B584" s="152"/>
      <c r="C584" s="152"/>
      <c r="D584" s="162"/>
      <c r="E584" s="162"/>
      <c r="F584" s="163"/>
      <c r="G584" s="164"/>
      <c r="H584" s="170"/>
      <c r="I584" s="172"/>
      <c r="J584" s="170" t="s">
        <v>479</v>
      </c>
      <c r="K584" s="172"/>
      <c r="L584" s="214" t="s">
        <v>761</v>
      </c>
      <c r="M584" s="171"/>
      <c r="N584" s="171"/>
      <c r="O584" s="172"/>
      <c r="P584" s="215"/>
      <c r="Q584" s="216"/>
      <c r="R584" s="164"/>
      <c r="S584" s="152"/>
      <c r="T584" s="152"/>
      <c r="U584" s="152"/>
      <c r="V584" s="152"/>
      <c r="W584" s="152"/>
      <c r="X584" s="152"/>
      <c r="Y584" s="152"/>
      <c r="Z584" s="152"/>
      <c r="AA584" s="152"/>
      <c r="AB584" s="162"/>
      <c r="AC584" s="162"/>
      <c r="AD584" s="163"/>
      <c r="AE584" s="164"/>
      <c r="AF584" s="170"/>
      <c r="AG584" s="172"/>
      <c r="AH584" s="170" t="s">
        <v>479</v>
      </c>
      <c r="AI584" s="172"/>
      <c r="AJ584" s="214" t="s">
        <v>761</v>
      </c>
      <c r="AK584" s="171"/>
      <c r="AL584" s="171"/>
      <c r="AM584" s="172"/>
      <c r="AN584" s="215"/>
      <c r="AO584" s="216"/>
      <c r="AP584" s="164"/>
      <c r="AS584" s="3"/>
    </row>
    <row r="585" spans="2:45" ht="13.5" customHeight="1">
      <c r="B585" s="152"/>
      <c r="C585" s="152"/>
      <c r="D585" s="162"/>
      <c r="E585" s="162"/>
      <c r="F585" s="163"/>
      <c r="G585" s="164"/>
      <c r="H585" s="167" t="s">
        <v>565</v>
      </c>
      <c r="I585" s="169"/>
      <c r="J585" s="167" t="s">
        <v>741</v>
      </c>
      <c r="K585" s="169"/>
      <c r="L585" s="211" t="s">
        <v>761</v>
      </c>
      <c r="M585" s="168"/>
      <c r="N585" s="168"/>
      <c r="O585" s="169"/>
      <c r="P585" s="212"/>
      <c r="Q585" s="213"/>
      <c r="R585" s="164"/>
      <c r="S585" s="152"/>
      <c r="T585" s="152"/>
      <c r="U585" s="152"/>
      <c r="V585" s="152"/>
      <c r="W585" s="152"/>
      <c r="X585" s="152"/>
      <c r="Y585" s="152"/>
      <c r="Z585" s="152"/>
      <c r="AA585" s="152"/>
      <c r="AB585" s="162"/>
      <c r="AC585" s="162"/>
      <c r="AD585" s="163"/>
      <c r="AE585" s="164"/>
      <c r="AF585" s="167" t="s">
        <v>565</v>
      </c>
      <c r="AG585" s="169"/>
      <c r="AH585" s="167" t="s">
        <v>741</v>
      </c>
      <c r="AI585" s="169"/>
      <c r="AJ585" s="211" t="s">
        <v>761</v>
      </c>
      <c r="AK585" s="168"/>
      <c r="AL585" s="168"/>
      <c r="AM585" s="169"/>
      <c r="AN585" s="212"/>
      <c r="AO585" s="213"/>
      <c r="AP585" s="164"/>
      <c r="AS585" s="3"/>
    </row>
    <row r="586" spans="2:45" ht="13.5" customHeight="1">
      <c r="B586" s="152"/>
      <c r="C586" s="152"/>
      <c r="D586" s="162"/>
      <c r="E586" s="170"/>
      <c r="F586" s="171"/>
      <c r="G586" s="172"/>
      <c r="H586" s="170" t="s">
        <v>567</v>
      </c>
      <c r="I586" s="172"/>
      <c r="J586" s="170" t="s">
        <v>479</v>
      </c>
      <c r="K586" s="172"/>
      <c r="L586" s="214" t="s">
        <v>761</v>
      </c>
      <c r="M586" s="171"/>
      <c r="N586" s="171"/>
      <c r="O586" s="172"/>
      <c r="P586" s="215"/>
      <c r="Q586" s="216"/>
      <c r="R586" s="164"/>
      <c r="S586" s="152"/>
      <c r="T586" s="152"/>
      <c r="U586" s="152"/>
      <c r="V586" s="152"/>
      <c r="W586" s="152"/>
      <c r="X586" s="152"/>
      <c r="Y586" s="152"/>
      <c r="Z586" s="152"/>
      <c r="AA586" s="152"/>
      <c r="AB586" s="162"/>
      <c r="AC586" s="170"/>
      <c r="AD586" s="171"/>
      <c r="AE586" s="172"/>
      <c r="AF586" s="170" t="s">
        <v>567</v>
      </c>
      <c r="AG586" s="172"/>
      <c r="AH586" s="170" t="s">
        <v>479</v>
      </c>
      <c r="AI586" s="172"/>
      <c r="AJ586" s="214" t="s">
        <v>761</v>
      </c>
      <c r="AK586" s="171"/>
      <c r="AL586" s="171"/>
      <c r="AM586" s="172"/>
      <c r="AN586" s="215"/>
      <c r="AO586" s="216"/>
      <c r="AP586" s="164"/>
      <c r="AS586" s="3"/>
    </row>
    <row r="587" spans="2:45" ht="13.5" customHeight="1">
      <c r="B587" s="152"/>
      <c r="C587" s="152"/>
      <c r="D587" s="162"/>
      <c r="E587" s="163"/>
      <c r="F587" s="163"/>
      <c r="G587" s="163"/>
      <c r="H587" s="163"/>
      <c r="I587" s="163"/>
      <c r="J587" s="163"/>
      <c r="K587" s="163"/>
      <c r="L587" s="163"/>
      <c r="M587" s="163"/>
      <c r="N587" s="163"/>
      <c r="O587" s="163"/>
      <c r="P587" s="163"/>
      <c r="Q587" s="163"/>
      <c r="R587" s="164"/>
      <c r="S587" s="152"/>
      <c r="T587" s="152"/>
      <c r="U587" s="152"/>
      <c r="V587" s="152"/>
      <c r="W587" s="152"/>
      <c r="X587" s="152"/>
      <c r="Y587" s="152"/>
      <c r="Z587" s="152"/>
      <c r="AA587" s="152"/>
      <c r="AB587" s="162"/>
      <c r="AC587" s="163"/>
      <c r="AD587" s="163"/>
      <c r="AE587" s="163"/>
      <c r="AF587" s="163"/>
      <c r="AG587" s="163"/>
      <c r="AH587" s="163"/>
      <c r="AI587" s="163"/>
      <c r="AJ587" s="163"/>
      <c r="AK587" s="163"/>
      <c r="AL587" s="163"/>
      <c r="AM587" s="163"/>
      <c r="AN587" s="163"/>
      <c r="AO587" s="163"/>
      <c r="AP587" s="164"/>
      <c r="AS587" s="3"/>
    </row>
    <row r="588" spans="2:45" ht="13.5" customHeight="1">
      <c r="B588" s="152"/>
      <c r="C588" s="152"/>
      <c r="D588" s="162"/>
      <c r="E588" s="163"/>
      <c r="F588" s="163"/>
      <c r="G588" s="163"/>
      <c r="H588" s="163"/>
      <c r="I588" s="163"/>
      <c r="J588" s="163"/>
      <c r="K588" s="163"/>
      <c r="L588" s="163"/>
      <c r="M588" s="163"/>
      <c r="N588" s="163"/>
      <c r="O588" s="163"/>
      <c r="P588" s="163"/>
      <c r="Q588" s="163"/>
      <c r="R588" s="164"/>
      <c r="S588" s="152"/>
      <c r="T588" s="152"/>
      <c r="U588" s="152"/>
      <c r="V588" s="152"/>
      <c r="W588" s="152"/>
      <c r="X588" s="152"/>
      <c r="Y588" s="152"/>
      <c r="Z588" s="152"/>
      <c r="AA588" s="152"/>
      <c r="AB588" s="162"/>
      <c r="AC588" s="163"/>
      <c r="AD588" s="163"/>
      <c r="AE588" s="163"/>
      <c r="AF588" s="163"/>
      <c r="AG588" s="163"/>
      <c r="AH588" s="163"/>
      <c r="AI588" s="163"/>
      <c r="AJ588" s="163"/>
      <c r="AK588" s="163"/>
      <c r="AL588" s="163"/>
      <c r="AM588" s="163"/>
      <c r="AN588" s="163"/>
      <c r="AO588" s="163"/>
      <c r="AP588" s="164"/>
      <c r="AS588" s="3"/>
    </row>
    <row r="589" spans="2:45" ht="13.5" customHeight="1">
      <c r="B589" s="152"/>
      <c r="C589" s="152"/>
      <c r="D589" s="162"/>
      <c r="E589" s="163"/>
      <c r="F589" s="163"/>
      <c r="G589" s="163"/>
      <c r="H589" s="163"/>
      <c r="I589" s="163"/>
      <c r="J589" s="163"/>
      <c r="K589" s="163"/>
      <c r="L589" s="163"/>
      <c r="M589" s="163"/>
      <c r="N589" s="163"/>
      <c r="O589" s="163"/>
      <c r="P589" s="163"/>
      <c r="Q589" s="163"/>
      <c r="R589" s="164"/>
      <c r="S589" s="152"/>
      <c r="T589" s="152"/>
      <c r="U589" s="152"/>
      <c r="V589" s="152"/>
      <c r="W589" s="152"/>
      <c r="X589" s="152"/>
      <c r="Y589" s="152"/>
      <c r="Z589" s="152"/>
      <c r="AA589" s="152"/>
      <c r="AB589" s="162"/>
      <c r="AC589" s="163"/>
      <c r="AD589" s="163"/>
      <c r="AE589" s="163"/>
      <c r="AF589" s="163"/>
      <c r="AG589" s="163"/>
      <c r="AH589" s="163"/>
      <c r="AI589" s="163"/>
      <c r="AJ589" s="163"/>
      <c r="AK589" s="163"/>
      <c r="AL589" s="163"/>
      <c r="AM589" s="163"/>
      <c r="AN589" s="163"/>
      <c r="AO589" s="163"/>
      <c r="AP589" s="164"/>
      <c r="AS589" s="3"/>
    </row>
    <row r="590" spans="2:45" ht="13.5" customHeight="1">
      <c r="B590" s="152"/>
      <c r="C590" s="152"/>
      <c r="D590" s="162"/>
      <c r="E590" s="163"/>
      <c r="F590" s="163"/>
      <c r="G590" s="163"/>
      <c r="H590" s="163"/>
      <c r="I590" s="163"/>
      <c r="J590" s="163"/>
      <c r="K590" s="163"/>
      <c r="L590" s="163"/>
      <c r="M590" s="163"/>
      <c r="N590" s="163"/>
      <c r="O590" s="163"/>
      <c r="P590" s="163"/>
      <c r="Q590" s="163"/>
      <c r="R590" s="164"/>
      <c r="S590" s="152"/>
      <c r="T590" s="152"/>
      <c r="U590" s="152"/>
      <c r="V590" s="152"/>
      <c r="W590" s="152"/>
      <c r="X590" s="152"/>
      <c r="Y590" s="152"/>
      <c r="Z590" s="152"/>
      <c r="AA590" s="152"/>
      <c r="AB590" s="162"/>
      <c r="AC590" s="163"/>
      <c r="AD590" s="163"/>
      <c r="AE590" s="163"/>
      <c r="AF590" s="163"/>
      <c r="AG590" s="163"/>
      <c r="AH590" s="163"/>
      <c r="AI590" s="163"/>
      <c r="AJ590" s="163"/>
      <c r="AK590" s="163"/>
      <c r="AL590" s="163"/>
      <c r="AM590" s="163"/>
      <c r="AN590" s="163"/>
      <c r="AO590" s="163"/>
      <c r="AP590" s="164"/>
      <c r="AS590" s="3"/>
    </row>
    <row r="591" spans="2:45" ht="13.5" customHeight="1">
      <c r="B591" s="152"/>
      <c r="C591" s="152"/>
      <c r="D591" s="162"/>
      <c r="E591" s="163" t="s">
        <v>744</v>
      </c>
      <c r="F591" s="163"/>
      <c r="G591" s="163"/>
      <c r="H591" s="163"/>
      <c r="I591" s="163"/>
      <c r="J591" s="163"/>
      <c r="K591" s="163"/>
      <c r="L591" s="163"/>
      <c r="M591" s="163"/>
      <c r="N591" s="163"/>
      <c r="O591" s="163"/>
      <c r="P591" s="163"/>
      <c r="Q591" s="163"/>
      <c r="R591" s="164"/>
      <c r="S591" s="152"/>
      <c r="T591" s="152"/>
      <c r="U591" s="152"/>
      <c r="V591" s="152"/>
      <c r="W591" s="152"/>
      <c r="X591" s="152"/>
      <c r="Y591" s="152"/>
      <c r="Z591" s="152"/>
      <c r="AA591" s="152"/>
      <c r="AB591" s="162"/>
      <c r="AC591" s="163" t="s">
        <v>744</v>
      </c>
      <c r="AD591" s="163"/>
      <c r="AE591" s="163"/>
      <c r="AF591" s="163"/>
      <c r="AG591" s="163"/>
      <c r="AH591" s="163"/>
      <c r="AI591" s="163"/>
      <c r="AJ591" s="163"/>
      <c r="AK591" s="163"/>
      <c r="AL591" s="163"/>
      <c r="AM591" s="163"/>
      <c r="AN591" s="163"/>
      <c r="AO591" s="163"/>
      <c r="AP591" s="164"/>
      <c r="AS591" s="3"/>
    </row>
    <row r="592" spans="2:45" ht="13.5" customHeight="1">
      <c r="B592" s="152"/>
      <c r="C592" s="152"/>
      <c r="D592" s="162"/>
      <c r="E592" s="217" t="s">
        <v>735</v>
      </c>
      <c r="F592" s="209"/>
      <c r="G592" s="207" t="s">
        <v>732</v>
      </c>
      <c r="H592" s="209"/>
      <c r="I592" s="208" t="s">
        <v>762</v>
      </c>
      <c r="J592" s="208"/>
      <c r="K592" s="208"/>
      <c r="L592" s="208"/>
      <c r="M592" s="209"/>
      <c r="N592" s="163"/>
      <c r="O592" s="163"/>
      <c r="P592" s="163"/>
      <c r="Q592" s="163"/>
      <c r="R592" s="164"/>
      <c r="S592" s="152"/>
      <c r="T592" s="152"/>
      <c r="U592" s="152"/>
      <c r="V592" s="152"/>
      <c r="W592" s="152"/>
      <c r="X592" s="152"/>
      <c r="Y592" s="152"/>
      <c r="Z592" s="152"/>
      <c r="AA592" s="152"/>
      <c r="AB592" s="162"/>
      <c r="AC592" s="217" t="s">
        <v>735</v>
      </c>
      <c r="AD592" s="209"/>
      <c r="AE592" s="207" t="s">
        <v>732</v>
      </c>
      <c r="AF592" s="209"/>
      <c r="AG592" s="208" t="s">
        <v>762</v>
      </c>
      <c r="AH592" s="208"/>
      <c r="AI592" s="208"/>
      <c r="AJ592" s="208"/>
      <c r="AK592" s="209"/>
      <c r="AL592" s="163"/>
      <c r="AM592" s="163"/>
      <c r="AN592" s="163"/>
      <c r="AO592" s="163"/>
      <c r="AP592" s="164"/>
      <c r="AS592" s="3"/>
    </row>
    <row r="593" spans="1:45" ht="13.5" customHeight="1">
      <c r="B593" s="152"/>
      <c r="C593" s="152"/>
      <c r="D593" s="162"/>
      <c r="E593" s="167" t="s">
        <v>737</v>
      </c>
      <c r="F593" s="169"/>
      <c r="G593" s="167" t="s">
        <v>559</v>
      </c>
      <c r="H593" s="169"/>
      <c r="I593" s="168">
        <v>1</v>
      </c>
      <c r="J593" s="168"/>
      <c r="K593" s="168"/>
      <c r="L593" s="168"/>
      <c r="M593" s="169"/>
      <c r="N593" s="163"/>
      <c r="O593" s="163"/>
      <c r="P593" s="163"/>
      <c r="Q593" s="163"/>
      <c r="R593" s="164"/>
      <c r="S593" s="152"/>
      <c r="T593" s="152"/>
      <c r="U593" s="152"/>
      <c r="V593" s="152"/>
      <c r="W593" s="152"/>
      <c r="X593" s="152"/>
      <c r="Y593" s="152"/>
      <c r="Z593" s="152"/>
      <c r="AA593" s="152"/>
      <c r="AB593" s="162"/>
      <c r="AC593" s="218" t="s">
        <v>737</v>
      </c>
      <c r="AD593" s="169"/>
      <c r="AE593" s="167" t="s">
        <v>559</v>
      </c>
      <c r="AF593" s="169"/>
      <c r="AG593" s="168">
        <v>1</v>
      </c>
      <c r="AH593" s="168"/>
      <c r="AI593" s="168"/>
      <c r="AJ593" s="168"/>
      <c r="AK593" s="169"/>
      <c r="AL593" s="163"/>
      <c r="AM593" s="163"/>
      <c r="AN593" s="163"/>
      <c r="AO593" s="163"/>
      <c r="AP593" s="164"/>
      <c r="AS593" s="3"/>
    </row>
    <row r="594" spans="1:45" ht="13.5" customHeight="1">
      <c r="B594" s="152"/>
      <c r="C594" s="152"/>
      <c r="D594" s="162"/>
      <c r="E594" s="167" t="s">
        <v>737</v>
      </c>
      <c r="F594" s="169"/>
      <c r="G594" s="167" t="s">
        <v>641</v>
      </c>
      <c r="H594" s="169"/>
      <c r="I594" s="168">
        <v>1</v>
      </c>
      <c r="J594" s="168"/>
      <c r="K594" s="168"/>
      <c r="L594" s="168"/>
      <c r="M594" s="169"/>
      <c r="N594" s="163"/>
      <c r="O594" s="163"/>
      <c r="P594" s="163"/>
      <c r="Q594" s="163"/>
      <c r="R594" s="164"/>
      <c r="S594" s="152"/>
      <c r="T594" s="152"/>
      <c r="U594" s="152"/>
      <c r="V594" s="152"/>
      <c r="W594" s="152"/>
      <c r="X594" s="152"/>
      <c r="Y594" s="152"/>
      <c r="Z594" s="152"/>
      <c r="AA594" s="152"/>
      <c r="AB594" s="162"/>
      <c r="AC594" s="218" t="s">
        <v>737</v>
      </c>
      <c r="AD594" s="169"/>
      <c r="AE594" s="167" t="s">
        <v>641</v>
      </c>
      <c r="AF594" s="169"/>
      <c r="AG594" s="168">
        <v>1</v>
      </c>
      <c r="AH594" s="168"/>
      <c r="AI594" s="168"/>
      <c r="AJ594" s="168"/>
      <c r="AK594" s="169"/>
      <c r="AL594" s="163"/>
      <c r="AM594" s="163"/>
      <c r="AN594" s="163"/>
      <c r="AO594" s="163"/>
      <c r="AP594" s="164"/>
      <c r="AS594" s="3"/>
    </row>
    <row r="595" spans="1:45" ht="13.5" customHeight="1">
      <c r="B595" s="152"/>
      <c r="C595" s="152"/>
      <c r="D595" s="162"/>
      <c r="E595" s="167" t="s">
        <v>737</v>
      </c>
      <c r="F595" s="169"/>
      <c r="G595" s="167" t="s">
        <v>562</v>
      </c>
      <c r="H595" s="169"/>
      <c r="I595" s="168">
        <v>1</v>
      </c>
      <c r="J595" s="168"/>
      <c r="K595" s="168"/>
      <c r="L595" s="168"/>
      <c r="M595" s="169"/>
      <c r="N595" s="163"/>
      <c r="O595" s="163"/>
      <c r="P595" s="163"/>
      <c r="Q595" s="163"/>
      <c r="R595" s="164"/>
      <c r="S595" s="152"/>
      <c r="T595" s="152"/>
      <c r="U595" s="152"/>
      <c r="V595" s="152"/>
      <c r="W595" s="152"/>
      <c r="X595" s="152"/>
      <c r="Y595" s="152"/>
      <c r="Z595" s="152"/>
      <c r="AA595" s="152"/>
      <c r="AB595" s="162"/>
      <c r="AC595" s="218" t="s">
        <v>737</v>
      </c>
      <c r="AD595" s="169"/>
      <c r="AE595" s="167" t="s">
        <v>562</v>
      </c>
      <c r="AF595" s="169"/>
      <c r="AG595" s="168">
        <v>1</v>
      </c>
      <c r="AH595" s="168"/>
      <c r="AI595" s="168"/>
      <c r="AJ595" s="168"/>
      <c r="AK595" s="169"/>
      <c r="AL595" s="163"/>
      <c r="AM595" s="163"/>
      <c r="AN595" s="163"/>
      <c r="AO595" s="163"/>
      <c r="AP595" s="164"/>
      <c r="AS595" s="3"/>
    </row>
    <row r="596" spans="1:45" ht="13.5" customHeight="1">
      <c r="B596" s="152"/>
      <c r="C596" s="152"/>
      <c r="D596" s="162"/>
      <c r="E596" s="167" t="s">
        <v>740</v>
      </c>
      <c r="F596" s="169"/>
      <c r="G596" s="167" t="s">
        <v>565</v>
      </c>
      <c r="H596" s="169"/>
      <c r="I596" s="168">
        <v>0</v>
      </c>
      <c r="J596" s="168"/>
      <c r="K596" s="168"/>
      <c r="L596" s="168"/>
      <c r="M596" s="169"/>
      <c r="N596" s="163" t="s">
        <v>750</v>
      </c>
      <c r="O596" s="163"/>
      <c r="P596" s="163"/>
      <c r="Q596" s="163"/>
      <c r="R596" s="164"/>
      <c r="S596" s="152"/>
      <c r="T596" s="152"/>
      <c r="U596" s="152"/>
      <c r="V596" s="152"/>
      <c r="W596" s="152"/>
      <c r="X596" s="152"/>
      <c r="Y596" s="152"/>
      <c r="Z596" s="152"/>
      <c r="AA596" s="152"/>
      <c r="AB596" s="162"/>
      <c r="AC596" s="167" t="s">
        <v>740</v>
      </c>
      <c r="AD596" s="169"/>
      <c r="AE596" s="167" t="s">
        <v>565</v>
      </c>
      <c r="AF596" s="169"/>
      <c r="AG596" s="168">
        <v>0</v>
      </c>
      <c r="AH596" s="168"/>
      <c r="AI596" s="168"/>
      <c r="AJ596" s="168"/>
      <c r="AK596" s="169"/>
      <c r="AL596" s="163" t="s">
        <v>750</v>
      </c>
      <c r="AM596" s="163"/>
      <c r="AN596" s="163"/>
      <c r="AO596" s="163"/>
      <c r="AP596" s="164"/>
      <c r="AS596" s="3"/>
    </row>
    <row r="597" spans="1:45" ht="13.5" customHeight="1">
      <c r="B597" s="152"/>
      <c r="C597" s="152"/>
      <c r="D597" s="162"/>
      <c r="E597" s="170" t="s">
        <v>738</v>
      </c>
      <c r="F597" s="172"/>
      <c r="G597" s="170" t="s">
        <v>567</v>
      </c>
      <c r="H597" s="172"/>
      <c r="I597" s="171">
        <v>0</v>
      </c>
      <c r="J597" s="171"/>
      <c r="K597" s="171"/>
      <c r="L597" s="171"/>
      <c r="M597" s="172"/>
      <c r="N597" s="163" t="s">
        <v>750</v>
      </c>
      <c r="O597" s="163"/>
      <c r="P597" s="163"/>
      <c r="Q597" s="163"/>
      <c r="R597" s="164"/>
      <c r="S597" s="152"/>
      <c r="T597" s="152"/>
      <c r="U597" s="152"/>
      <c r="V597" s="152"/>
      <c r="W597" s="152"/>
      <c r="X597" s="152"/>
      <c r="Y597" s="152"/>
      <c r="Z597" s="152"/>
      <c r="AA597" s="152"/>
      <c r="AB597" s="162"/>
      <c r="AC597" s="170" t="s">
        <v>738</v>
      </c>
      <c r="AD597" s="172"/>
      <c r="AE597" s="170" t="s">
        <v>567</v>
      </c>
      <c r="AF597" s="172"/>
      <c r="AG597" s="171">
        <v>0</v>
      </c>
      <c r="AH597" s="171"/>
      <c r="AI597" s="171"/>
      <c r="AJ597" s="171"/>
      <c r="AK597" s="172"/>
      <c r="AL597" s="163" t="s">
        <v>750</v>
      </c>
      <c r="AM597" s="163"/>
      <c r="AN597" s="163"/>
      <c r="AO597" s="163"/>
      <c r="AP597" s="164"/>
      <c r="AS597" s="3"/>
    </row>
    <row r="598" spans="1:45" ht="13.5" customHeight="1">
      <c r="B598" s="152"/>
      <c r="C598" s="152"/>
      <c r="D598" s="170"/>
      <c r="E598" s="171"/>
      <c r="F598" s="171"/>
      <c r="G598" s="171"/>
      <c r="H598" s="171"/>
      <c r="I598" s="171"/>
      <c r="J598" s="171"/>
      <c r="K598" s="171"/>
      <c r="L598" s="171"/>
      <c r="M598" s="171"/>
      <c r="N598" s="171"/>
      <c r="O598" s="171"/>
      <c r="P598" s="171"/>
      <c r="Q598" s="171"/>
      <c r="R598" s="172"/>
      <c r="S598" s="152"/>
      <c r="T598" s="152"/>
      <c r="U598" s="152"/>
      <c r="V598" s="152"/>
      <c r="W598" s="152"/>
      <c r="X598" s="152"/>
      <c r="Y598" s="152"/>
      <c r="Z598" s="152"/>
      <c r="AA598" s="152"/>
      <c r="AB598" s="170"/>
      <c r="AC598" s="171"/>
      <c r="AD598" s="171"/>
      <c r="AE598" s="171"/>
      <c r="AF598" s="171"/>
      <c r="AG598" s="171"/>
      <c r="AH598" s="171"/>
      <c r="AI598" s="171"/>
      <c r="AJ598" s="171"/>
      <c r="AK598" s="171"/>
      <c r="AL598" s="171"/>
      <c r="AM598" s="171"/>
      <c r="AN598" s="171"/>
      <c r="AO598" s="171"/>
      <c r="AP598" s="172"/>
      <c r="AS598" s="3"/>
    </row>
    <row r="599" spans="1:45" ht="13.5" customHeight="1">
      <c r="AS599" s="3"/>
    </row>
    <row r="600" spans="1:45" ht="13.5" customHeight="1">
      <c r="A600" s="153" t="s">
        <v>900</v>
      </c>
      <c r="C600" s="152"/>
      <c r="D600" s="152" t="s">
        <v>728</v>
      </c>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2"/>
      <c r="AN600" s="152"/>
      <c r="AO600" s="152"/>
      <c r="AP600" s="152"/>
      <c r="AS600" s="3"/>
    </row>
    <row r="601" spans="1:45" ht="13.5" customHeight="1">
      <c r="B601" s="153"/>
      <c r="C601" s="152"/>
      <c r="D601" s="152" t="s">
        <v>763</v>
      </c>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c r="AK601" s="152"/>
      <c r="AL601" s="152"/>
      <c r="AM601" s="152"/>
      <c r="AN601" s="152"/>
      <c r="AO601" s="152"/>
      <c r="AP601" s="152"/>
      <c r="AS601" s="3"/>
    </row>
    <row r="602" spans="1:45" ht="13.5" customHeight="1">
      <c r="B602" s="153"/>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2"/>
      <c r="AN602" s="152"/>
      <c r="AO602" s="152"/>
      <c r="AP602" s="152"/>
      <c r="AS602" s="3"/>
    </row>
    <row r="603" spans="1:45" ht="13.5" customHeight="1">
      <c r="B603" s="152"/>
      <c r="C603" s="152"/>
      <c r="D603" s="159"/>
      <c r="E603" s="160"/>
      <c r="F603" s="160"/>
      <c r="G603" s="160"/>
      <c r="H603" s="160"/>
      <c r="I603" s="160"/>
      <c r="J603" s="160"/>
      <c r="K603" s="160"/>
      <c r="L603" s="160"/>
      <c r="M603" s="160"/>
      <c r="N603" s="160"/>
      <c r="O603" s="160"/>
      <c r="P603" s="160"/>
      <c r="Q603" s="160"/>
      <c r="R603" s="161"/>
      <c r="S603" s="152"/>
      <c r="T603" s="152"/>
      <c r="U603" s="152"/>
      <c r="V603" s="152"/>
      <c r="W603" s="152"/>
      <c r="X603" s="152"/>
      <c r="Y603" s="152"/>
      <c r="Z603" s="152"/>
      <c r="AA603" s="152"/>
      <c r="AB603" s="159"/>
      <c r="AC603" s="160"/>
      <c r="AD603" s="160"/>
      <c r="AE603" s="160"/>
      <c r="AF603" s="160"/>
      <c r="AG603" s="160"/>
      <c r="AH603" s="160"/>
      <c r="AI603" s="160"/>
      <c r="AJ603" s="160"/>
      <c r="AK603" s="160"/>
      <c r="AL603" s="160"/>
      <c r="AM603" s="160"/>
      <c r="AN603" s="160"/>
      <c r="AO603" s="160"/>
      <c r="AP603" s="161"/>
      <c r="AS603" s="3"/>
    </row>
    <row r="604" spans="1:45" ht="13.5" customHeight="1">
      <c r="B604" s="152"/>
      <c r="C604" s="152"/>
      <c r="D604" s="162"/>
      <c r="E604" s="207" t="s">
        <v>764</v>
      </c>
      <c r="F604" s="208"/>
      <c r="G604" s="209"/>
      <c r="H604" s="207" t="s">
        <v>765</v>
      </c>
      <c r="I604" s="209"/>
      <c r="J604" s="207" t="s">
        <v>766</v>
      </c>
      <c r="K604" s="209"/>
      <c r="L604" s="207" t="s">
        <v>767</v>
      </c>
      <c r="M604" s="208"/>
      <c r="N604" s="208"/>
      <c r="O604" s="209"/>
      <c r="P604" s="208" t="s">
        <v>735</v>
      </c>
      <c r="Q604" s="209"/>
      <c r="R604" s="164"/>
      <c r="S604" s="152"/>
      <c r="T604" s="152"/>
      <c r="U604" s="152"/>
      <c r="V604" s="152"/>
      <c r="W604" s="152"/>
      <c r="X604" s="152"/>
      <c r="Y604" s="152"/>
      <c r="Z604" s="152"/>
      <c r="AA604" s="152"/>
      <c r="AB604" s="162"/>
      <c r="AC604" s="207" t="s">
        <v>764</v>
      </c>
      <c r="AD604" s="208"/>
      <c r="AE604" s="209"/>
      <c r="AF604" s="207" t="s">
        <v>765</v>
      </c>
      <c r="AG604" s="209"/>
      <c r="AH604" s="207" t="s">
        <v>766</v>
      </c>
      <c r="AI604" s="209"/>
      <c r="AJ604" s="207" t="s">
        <v>767</v>
      </c>
      <c r="AK604" s="208"/>
      <c r="AL604" s="208"/>
      <c r="AM604" s="209"/>
      <c r="AN604" s="208" t="s">
        <v>735</v>
      </c>
      <c r="AO604" s="209"/>
      <c r="AP604" s="164"/>
      <c r="AS604" s="3"/>
    </row>
    <row r="605" spans="1:45" ht="13.5" customHeight="1">
      <c r="B605" s="152"/>
      <c r="C605" s="152"/>
      <c r="D605" s="162"/>
      <c r="E605" s="159" t="s">
        <v>768</v>
      </c>
      <c r="F605" s="160"/>
      <c r="G605" s="161"/>
      <c r="H605" s="167" t="s">
        <v>769</v>
      </c>
      <c r="I605" s="169"/>
      <c r="J605" s="167" t="s">
        <v>770</v>
      </c>
      <c r="K605" s="169"/>
      <c r="L605" s="167" t="s">
        <v>771</v>
      </c>
      <c r="M605" s="168"/>
      <c r="N605" s="168"/>
      <c r="O605" s="169"/>
      <c r="P605" s="168" t="s">
        <v>772</v>
      </c>
      <c r="Q605" s="169"/>
      <c r="R605" s="164"/>
      <c r="S605" s="152"/>
      <c r="T605" s="152"/>
      <c r="U605" s="152"/>
      <c r="V605" s="152"/>
      <c r="W605" s="152"/>
      <c r="X605" s="152"/>
      <c r="Y605" s="152"/>
      <c r="Z605" s="152"/>
      <c r="AA605" s="152"/>
      <c r="AB605" s="162"/>
      <c r="AC605" s="159" t="s">
        <v>768</v>
      </c>
      <c r="AD605" s="160"/>
      <c r="AE605" s="161"/>
      <c r="AF605" s="167" t="s">
        <v>769</v>
      </c>
      <c r="AG605" s="169"/>
      <c r="AH605" s="167" t="s">
        <v>770</v>
      </c>
      <c r="AI605" s="169"/>
      <c r="AJ605" s="167" t="s">
        <v>771</v>
      </c>
      <c r="AK605" s="168"/>
      <c r="AL605" s="168"/>
      <c r="AM605" s="169"/>
      <c r="AN605" s="210" t="s">
        <v>773</v>
      </c>
      <c r="AO605" s="169"/>
      <c r="AP605" s="164"/>
      <c r="AS605" s="3"/>
    </row>
    <row r="606" spans="1:45" ht="13.5" customHeight="1">
      <c r="B606" s="152"/>
      <c r="C606" s="152"/>
      <c r="D606" s="162"/>
      <c r="E606" s="162"/>
      <c r="F606" s="163"/>
      <c r="G606" s="164"/>
      <c r="H606" s="167" t="s">
        <v>774</v>
      </c>
      <c r="I606" s="169"/>
      <c r="J606" s="167" t="s">
        <v>770</v>
      </c>
      <c r="K606" s="169"/>
      <c r="L606" s="167" t="s">
        <v>775</v>
      </c>
      <c r="M606" s="168"/>
      <c r="N606" s="168"/>
      <c r="O606" s="169"/>
      <c r="P606" s="168" t="s">
        <v>772</v>
      </c>
      <c r="Q606" s="169"/>
      <c r="R606" s="164"/>
      <c r="S606" s="152"/>
      <c r="T606" s="152"/>
      <c r="U606" s="152"/>
      <c r="V606" s="152"/>
      <c r="W606" s="152"/>
      <c r="X606" s="152"/>
      <c r="Y606" s="152"/>
      <c r="Z606" s="152"/>
      <c r="AA606" s="152"/>
      <c r="AB606" s="162"/>
      <c r="AC606" s="162"/>
      <c r="AD606" s="163"/>
      <c r="AE606" s="164"/>
      <c r="AF606" s="167" t="s">
        <v>774</v>
      </c>
      <c r="AG606" s="169"/>
      <c r="AH606" s="167" t="s">
        <v>770</v>
      </c>
      <c r="AI606" s="169"/>
      <c r="AJ606" s="167" t="s">
        <v>775</v>
      </c>
      <c r="AK606" s="168"/>
      <c r="AL606" s="168"/>
      <c r="AM606" s="169"/>
      <c r="AN606" s="210" t="s">
        <v>773</v>
      </c>
      <c r="AO606" s="169"/>
      <c r="AP606" s="164"/>
      <c r="AS606" s="3"/>
    </row>
    <row r="607" spans="1:45" ht="13.5" customHeight="1">
      <c r="B607" s="152"/>
      <c r="C607" s="152"/>
      <c r="D607" s="162"/>
      <c r="E607" s="162"/>
      <c r="F607" s="163"/>
      <c r="G607" s="164"/>
      <c r="H607" s="159" t="s">
        <v>776</v>
      </c>
      <c r="I607" s="161"/>
      <c r="J607" s="167" t="s">
        <v>770</v>
      </c>
      <c r="K607" s="169"/>
      <c r="L607" s="167" t="s">
        <v>777</v>
      </c>
      <c r="M607" s="168"/>
      <c r="N607" s="168"/>
      <c r="O607" s="169"/>
      <c r="P607" s="168" t="s">
        <v>778</v>
      </c>
      <c r="Q607" s="169"/>
      <c r="R607" s="164"/>
      <c r="S607" s="152"/>
      <c r="T607" s="152"/>
      <c r="U607" s="152"/>
      <c r="V607" s="152"/>
      <c r="W607" s="152"/>
      <c r="X607" s="152"/>
      <c r="Y607" s="152"/>
      <c r="Z607" s="152"/>
      <c r="AA607" s="152"/>
      <c r="AB607" s="162"/>
      <c r="AC607" s="162"/>
      <c r="AD607" s="163"/>
      <c r="AE607" s="164"/>
      <c r="AF607" s="159" t="s">
        <v>776</v>
      </c>
      <c r="AG607" s="161"/>
      <c r="AH607" s="167" t="s">
        <v>770</v>
      </c>
      <c r="AI607" s="169"/>
      <c r="AJ607" s="167" t="s">
        <v>777</v>
      </c>
      <c r="AK607" s="168"/>
      <c r="AL607" s="168"/>
      <c r="AM607" s="169"/>
      <c r="AN607" s="168" t="s">
        <v>778</v>
      </c>
      <c r="AO607" s="169"/>
      <c r="AP607" s="164"/>
      <c r="AS607" s="3"/>
    </row>
    <row r="608" spans="1:45" ht="13.5" customHeight="1">
      <c r="B608" s="152"/>
      <c r="C608" s="152"/>
      <c r="D608" s="162"/>
      <c r="E608" s="162"/>
      <c r="F608" s="163"/>
      <c r="G608" s="164"/>
      <c r="H608" s="162"/>
      <c r="I608" s="164"/>
      <c r="J608" s="167" t="s">
        <v>779</v>
      </c>
      <c r="K608" s="169"/>
      <c r="L608" s="211" t="s">
        <v>780</v>
      </c>
      <c r="M608" s="168"/>
      <c r="N608" s="168"/>
      <c r="O608" s="169"/>
      <c r="P608" s="212"/>
      <c r="Q608" s="213"/>
      <c r="R608" s="164"/>
      <c r="S608" s="152"/>
      <c r="T608" s="152"/>
      <c r="U608" s="152"/>
      <c r="V608" s="152"/>
      <c r="W608" s="152"/>
      <c r="X608" s="152"/>
      <c r="Y608" s="152"/>
      <c r="Z608" s="152"/>
      <c r="AA608" s="152"/>
      <c r="AB608" s="162"/>
      <c r="AC608" s="162"/>
      <c r="AD608" s="163"/>
      <c r="AE608" s="164"/>
      <c r="AF608" s="162"/>
      <c r="AG608" s="164"/>
      <c r="AH608" s="167" t="s">
        <v>779</v>
      </c>
      <c r="AI608" s="169"/>
      <c r="AJ608" s="211" t="s">
        <v>780</v>
      </c>
      <c r="AK608" s="168"/>
      <c r="AL608" s="168"/>
      <c r="AM608" s="169"/>
      <c r="AN608" s="212"/>
      <c r="AO608" s="213"/>
      <c r="AP608" s="164"/>
      <c r="AS608" s="3"/>
    </row>
    <row r="609" spans="2:45" ht="13.5" customHeight="1">
      <c r="B609" s="152"/>
      <c r="C609" s="152"/>
      <c r="D609" s="162"/>
      <c r="E609" s="162"/>
      <c r="F609" s="163"/>
      <c r="G609" s="164"/>
      <c r="H609" s="170"/>
      <c r="I609" s="172"/>
      <c r="J609" s="170" t="s">
        <v>479</v>
      </c>
      <c r="K609" s="172"/>
      <c r="L609" s="214" t="s">
        <v>780</v>
      </c>
      <c r="M609" s="171"/>
      <c r="N609" s="171"/>
      <c r="O609" s="172"/>
      <c r="P609" s="215"/>
      <c r="Q609" s="216"/>
      <c r="R609" s="164"/>
      <c r="S609" s="152"/>
      <c r="T609" s="152"/>
      <c r="U609" s="152"/>
      <c r="V609" s="152"/>
      <c r="W609" s="152"/>
      <c r="X609" s="152"/>
      <c r="Y609" s="152"/>
      <c r="Z609" s="152"/>
      <c r="AA609" s="152"/>
      <c r="AB609" s="162"/>
      <c r="AC609" s="162"/>
      <c r="AD609" s="163"/>
      <c r="AE609" s="164"/>
      <c r="AF609" s="170"/>
      <c r="AG609" s="172"/>
      <c r="AH609" s="170" t="s">
        <v>479</v>
      </c>
      <c r="AI609" s="172"/>
      <c r="AJ609" s="214" t="s">
        <v>780</v>
      </c>
      <c r="AK609" s="171"/>
      <c r="AL609" s="171"/>
      <c r="AM609" s="172"/>
      <c r="AN609" s="215"/>
      <c r="AO609" s="216"/>
      <c r="AP609" s="164"/>
      <c r="AS609" s="3"/>
    </row>
    <row r="610" spans="2:45" ht="13.5" customHeight="1">
      <c r="B610" s="152"/>
      <c r="C610" s="152"/>
      <c r="D610" s="162"/>
      <c r="E610" s="162"/>
      <c r="F610" s="163"/>
      <c r="G610" s="164"/>
      <c r="H610" s="167" t="s">
        <v>781</v>
      </c>
      <c r="I610" s="169"/>
      <c r="J610" s="167" t="s">
        <v>779</v>
      </c>
      <c r="K610" s="169"/>
      <c r="L610" s="211" t="s">
        <v>780</v>
      </c>
      <c r="M610" s="168"/>
      <c r="N610" s="168"/>
      <c r="O610" s="169"/>
      <c r="P610" s="212"/>
      <c r="Q610" s="213"/>
      <c r="R610" s="164"/>
      <c r="S610" s="152"/>
      <c r="T610" s="152"/>
      <c r="U610" s="152"/>
      <c r="V610" s="152"/>
      <c r="W610" s="152"/>
      <c r="X610" s="152"/>
      <c r="Y610" s="152"/>
      <c r="Z610" s="152"/>
      <c r="AA610" s="152"/>
      <c r="AB610" s="162"/>
      <c r="AC610" s="162"/>
      <c r="AD610" s="163"/>
      <c r="AE610" s="164"/>
      <c r="AF610" s="167" t="s">
        <v>781</v>
      </c>
      <c r="AG610" s="169"/>
      <c r="AH610" s="167" t="s">
        <v>779</v>
      </c>
      <c r="AI610" s="169"/>
      <c r="AJ610" s="211" t="s">
        <v>780</v>
      </c>
      <c r="AK610" s="168"/>
      <c r="AL610" s="168"/>
      <c r="AM610" s="169"/>
      <c r="AN610" s="212"/>
      <c r="AO610" s="213"/>
      <c r="AP610" s="164"/>
      <c r="AS610" s="3"/>
    </row>
    <row r="611" spans="2:45" ht="13.5" customHeight="1">
      <c r="B611" s="152"/>
      <c r="C611" s="152"/>
      <c r="D611" s="162"/>
      <c r="E611" s="162"/>
      <c r="F611" s="163"/>
      <c r="G611" s="164"/>
      <c r="H611" s="170" t="s">
        <v>782</v>
      </c>
      <c r="I611" s="172"/>
      <c r="J611" s="170" t="s">
        <v>479</v>
      </c>
      <c r="K611" s="172"/>
      <c r="L611" s="214" t="s">
        <v>780</v>
      </c>
      <c r="M611" s="171"/>
      <c r="N611" s="171"/>
      <c r="O611" s="172"/>
      <c r="P611" s="215"/>
      <c r="Q611" s="216"/>
      <c r="R611" s="164"/>
      <c r="S611" s="152"/>
      <c r="T611" s="152"/>
      <c r="U611" s="152"/>
      <c r="V611" s="152"/>
      <c r="W611" s="152"/>
      <c r="X611" s="152"/>
      <c r="Y611" s="152"/>
      <c r="Z611" s="152"/>
      <c r="AA611" s="152"/>
      <c r="AB611" s="162"/>
      <c r="AC611" s="162"/>
      <c r="AD611" s="163"/>
      <c r="AE611" s="164"/>
      <c r="AF611" s="170" t="s">
        <v>782</v>
      </c>
      <c r="AG611" s="172"/>
      <c r="AH611" s="170" t="s">
        <v>479</v>
      </c>
      <c r="AI611" s="172"/>
      <c r="AJ611" s="214" t="s">
        <v>780</v>
      </c>
      <c r="AK611" s="171"/>
      <c r="AL611" s="171"/>
      <c r="AM611" s="172"/>
      <c r="AN611" s="215"/>
      <c r="AO611" s="216"/>
      <c r="AP611" s="164"/>
      <c r="AS611" s="3"/>
    </row>
    <row r="612" spans="2:45" ht="13.5" customHeight="1">
      <c r="B612" s="152"/>
      <c r="C612" s="152"/>
      <c r="D612" s="162"/>
      <c r="E612" s="162"/>
      <c r="F612" s="163"/>
      <c r="G612" s="164"/>
      <c r="H612" s="167" t="s">
        <v>783</v>
      </c>
      <c r="I612" s="169"/>
      <c r="J612" s="167" t="s">
        <v>770</v>
      </c>
      <c r="K612" s="169"/>
      <c r="L612" s="167" t="s">
        <v>784</v>
      </c>
      <c r="M612" s="168"/>
      <c r="N612" s="168"/>
      <c r="O612" s="169"/>
      <c r="P612" s="168" t="s">
        <v>773</v>
      </c>
      <c r="Q612" s="169"/>
      <c r="R612" s="164"/>
      <c r="S612" s="152"/>
      <c r="T612" s="152"/>
      <c r="U612" s="152"/>
      <c r="V612" s="152"/>
      <c r="W612" s="152"/>
      <c r="X612" s="152"/>
      <c r="Y612" s="152"/>
      <c r="Z612" s="152"/>
      <c r="AA612" s="152"/>
      <c r="AB612" s="162"/>
      <c r="AC612" s="162"/>
      <c r="AD612" s="163"/>
      <c r="AE612" s="164"/>
      <c r="AF612" s="167" t="s">
        <v>783</v>
      </c>
      <c r="AG612" s="169"/>
      <c r="AH612" s="167" t="s">
        <v>770</v>
      </c>
      <c r="AI612" s="169"/>
      <c r="AJ612" s="167" t="s">
        <v>784</v>
      </c>
      <c r="AK612" s="168"/>
      <c r="AL612" s="168"/>
      <c r="AM612" s="169"/>
      <c r="AN612" s="168" t="s">
        <v>773</v>
      </c>
      <c r="AO612" s="169"/>
      <c r="AP612" s="164"/>
      <c r="AS612" s="3"/>
    </row>
    <row r="613" spans="2:45" ht="13.5" customHeight="1">
      <c r="B613" s="152"/>
      <c r="C613" s="152"/>
      <c r="D613" s="162"/>
      <c r="E613" s="170"/>
      <c r="F613" s="171"/>
      <c r="G613" s="172"/>
      <c r="H613" s="167" t="s">
        <v>785</v>
      </c>
      <c r="I613" s="169"/>
      <c r="J613" s="167" t="s">
        <v>770</v>
      </c>
      <c r="K613" s="169"/>
      <c r="L613" s="167" t="s">
        <v>786</v>
      </c>
      <c r="M613" s="168"/>
      <c r="N613" s="168"/>
      <c r="O613" s="169"/>
      <c r="P613" s="168" t="s">
        <v>773</v>
      </c>
      <c r="Q613" s="169"/>
      <c r="R613" s="164"/>
      <c r="S613" s="152"/>
      <c r="T613" s="152"/>
      <c r="U613" s="152"/>
      <c r="V613" s="152"/>
      <c r="W613" s="152"/>
      <c r="X613" s="152"/>
      <c r="Y613" s="152"/>
      <c r="Z613" s="152"/>
      <c r="AA613" s="152"/>
      <c r="AB613" s="162"/>
      <c r="AC613" s="170"/>
      <c r="AD613" s="171"/>
      <c r="AE613" s="172"/>
      <c r="AF613" s="167" t="s">
        <v>785</v>
      </c>
      <c r="AG613" s="169"/>
      <c r="AH613" s="167" t="s">
        <v>770</v>
      </c>
      <c r="AI613" s="169"/>
      <c r="AJ613" s="167" t="s">
        <v>786</v>
      </c>
      <c r="AK613" s="168"/>
      <c r="AL613" s="168"/>
      <c r="AM613" s="169"/>
      <c r="AN613" s="168" t="s">
        <v>773</v>
      </c>
      <c r="AO613" s="169"/>
      <c r="AP613" s="164"/>
      <c r="AS613" s="3"/>
    </row>
    <row r="614" spans="2:45" ht="13.5" customHeight="1">
      <c r="B614" s="152"/>
      <c r="C614" s="152"/>
      <c r="D614" s="162"/>
      <c r="E614" s="163"/>
      <c r="F614" s="163"/>
      <c r="G614" s="163"/>
      <c r="H614" s="163"/>
      <c r="I614" s="163"/>
      <c r="J614" s="163"/>
      <c r="K614" s="163"/>
      <c r="L614" s="163"/>
      <c r="M614" s="163"/>
      <c r="N614" s="163"/>
      <c r="O614" s="163"/>
      <c r="P614" s="163"/>
      <c r="Q614" s="163"/>
      <c r="R614" s="164"/>
      <c r="S614" s="152"/>
      <c r="T614" s="152"/>
      <c r="U614" s="152"/>
      <c r="V614" s="152"/>
      <c r="W614" s="152"/>
      <c r="X614" s="152"/>
      <c r="Y614" s="152"/>
      <c r="Z614" s="152"/>
      <c r="AA614" s="152"/>
      <c r="AB614" s="162"/>
      <c r="AC614" s="163"/>
      <c r="AD614" s="163"/>
      <c r="AE614" s="163"/>
      <c r="AF614" s="163"/>
      <c r="AG614" s="163"/>
      <c r="AH614" s="163"/>
      <c r="AI614" s="163"/>
      <c r="AJ614" s="163"/>
      <c r="AK614" s="163"/>
      <c r="AL614" s="163"/>
      <c r="AM614" s="163"/>
      <c r="AN614" s="163"/>
      <c r="AO614" s="163"/>
      <c r="AP614" s="164"/>
      <c r="AS614" s="3"/>
    </row>
    <row r="615" spans="2:45" ht="13.5" customHeight="1">
      <c r="B615" s="152"/>
      <c r="C615" s="152"/>
      <c r="D615" s="162"/>
      <c r="E615" s="163"/>
      <c r="F615" s="163"/>
      <c r="G615" s="163"/>
      <c r="H615" s="163"/>
      <c r="I615" s="163"/>
      <c r="J615" s="163"/>
      <c r="K615" s="163"/>
      <c r="L615" s="163"/>
      <c r="M615" s="163"/>
      <c r="N615" s="163"/>
      <c r="O615" s="163"/>
      <c r="P615" s="163"/>
      <c r="Q615" s="163"/>
      <c r="R615" s="164"/>
      <c r="S615" s="152"/>
      <c r="T615" s="152"/>
      <c r="U615" s="152"/>
      <c r="V615" s="152"/>
      <c r="W615" s="152"/>
      <c r="X615" s="152"/>
      <c r="Y615" s="152"/>
      <c r="Z615" s="152"/>
      <c r="AA615" s="152"/>
      <c r="AB615" s="162"/>
      <c r="AC615" s="163"/>
      <c r="AD615" s="163"/>
      <c r="AE615" s="163"/>
      <c r="AF615" s="163"/>
      <c r="AG615" s="163"/>
      <c r="AH615" s="163"/>
      <c r="AI615" s="163"/>
      <c r="AJ615" s="163"/>
      <c r="AK615" s="163"/>
      <c r="AL615" s="163"/>
      <c r="AM615" s="163"/>
      <c r="AN615" s="163"/>
      <c r="AO615" s="163"/>
      <c r="AP615" s="164"/>
      <c r="AS615" s="3"/>
    </row>
    <row r="616" spans="2:45" ht="13.5" customHeight="1">
      <c r="B616" s="152"/>
      <c r="C616" s="152"/>
      <c r="D616" s="162"/>
      <c r="E616" s="163" t="s">
        <v>744</v>
      </c>
      <c r="F616" s="163"/>
      <c r="G616" s="163"/>
      <c r="H616" s="163"/>
      <c r="I616" s="163"/>
      <c r="J616" s="163"/>
      <c r="K616" s="163"/>
      <c r="L616" s="163"/>
      <c r="M616" s="163"/>
      <c r="N616" s="163"/>
      <c r="O616" s="163"/>
      <c r="P616" s="163"/>
      <c r="Q616" s="163"/>
      <c r="R616" s="164"/>
      <c r="S616" s="152"/>
      <c r="T616" s="152"/>
      <c r="U616" s="152"/>
      <c r="V616" s="152"/>
      <c r="W616" s="152"/>
      <c r="X616" s="152"/>
      <c r="Y616" s="152"/>
      <c r="Z616" s="152"/>
      <c r="AA616" s="152"/>
      <c r="AB616" s="162"/>
      <c r="AC616" s="163" t="s">
        <v>744</v>
      </c>
      <c r="AD616" s="163"/>
      <c r="AE616" s="163"/>
      <c r="AF616" s="163"/>
      <c r="AG616" s="163"/>
      <c r="AH616" s="163"/>
      <c r="AI616" s="163"/>
      <c r="AJ616" s="163"/>
      <c r="AK616" s="163"/>
      <c r="AL616" s="163"/>
      <c r="AM616" s="163"/>
      <c r="AN616" s="163"/>
      <c r="AO616" s="163"/>
      <c r="AP616" s="164"/>
      <c r="AS616" s="3"/>
    </row>
    <row r="617" spans="2:45" ht="13.5" customHeight="1">
      <c r="B617" s="152"/>
      <c r="C617" s="152"/>
      <c r="D617" s="162"/>
      <c r="E617" s="217" t="s">
        <v>735</v>
      </c>
      <c r="F617" s="209"/>
      <c r="G617" s="207" t="s">
        <v>765</v>
      </c>
      <c r="H617" s="209"/>
      <c r="I617" s="208" t="s">
        <v>787</v>
      </c>
      <c r="J617" s="208"/>
      <c r="K617" s="208"/>
      <c r="L617" s="208"/>
      <c r="M617" s="209"/>
      <c r="N617" s="163"/>
      <c r="O617" s="163"/>
      <c r="P617" s="163"/>
      <c r="Q617" s="163"/>
      <c r="R617" s="164"/>
      <c r="S617" s="152"/>
      <c r="T617" s="152"/>
      <c r="U617" s="152"/>
      <c r="V617" s="152"/>
      <c r="W617" s="152"/>
      <c r="X617" s="152"/>
      <c r="Y617" s="152"/>
      <c r="Z617" s="152"/>
      <c r="AA617" s="152"/>
      <c r="AB617" s="162"/>
      <c r="AC617" s="217" t="s">
        <v>735</v>
      </c>
      <c r="AD617" s="209"/>
      <c r="AE617" s="207" t="s">
        <v>765</v>
      </c>
      <c r="AF617" s="209"/>
      <c r="AG617" s="208" t="s">
        <v>787</v>
      </c>
      <c r="AH617" s="208"/>
      <c r="AI617" s="208"/>
      <c r="AJ617" s="208"/>
      <c r="AK617" s="209"/>
      <c r="AL617" s="163"/>
      <c r="AM617" s="163"/>
      <c r="AN617" s="163"/>
      <c r="AO617" s="163"/>
      <c r="AP617" s="164"/>
      <c r="AS617" s="3"/>
    </row>
    <row r="618" spans="2:45" ht="13.5" customHeight="1">
      <c r="B618" s="152"/>
      <c r="C618" s="152"/>
      <c r="D618" s="162"/>
      <c r="E618" s="167" t="s">
        <v>772</v>
      </c>
      <c r="F618" s="169"/>
      <c r="G618" s="167" t="s">
        <v>769</v>
      </c>
      <c r="H618" s="169"/>
      <c r="I618" s="168">
        <v>1</v>
      </c>
      <c r="J618" s="168"/>
      <c r="K618" s="168"/>
      <c r="L618" s="168"/>
      <c r="M618" s="169"/>
      <c r="N618" s="163"/>
      <c r="O618" s="163"/>
      <c r="P618" s="163"/>
      <c r="Q618" s="163"/>
      <c r="R618" s="164"/>
      <c r="S618" s="152"/>
      <c r="T618" s="152"/>
      <c r="U618" s="152"/>
      <c r="V618" s="152"/>
      <c r="W618" s="152"/>
      <c r="X618" s="152"/>
      <c r="Y618" s="152"/>
      <c r="Z618" s="152"/>
      <c r="AA618" s="152"/>
      <c r="AB618" s="162"/>
      <c r="AC618" s="218" t="s">
        <v>778</v>
      </c>
      <c r="AD618" s="169"/>
      <c r="AE618" s="167" t="s">
        <v>769</v>
      </c>
      <c r="AF618" s="169"/>
      <c r="AG618" s="168">
        <v>1</v>
      </c>
      <c r="AH618" s="168"/>
      <c r="AI618" s="168"/>
      <c r="AJ618" s="168"/>
      <c r="AK618" s="169"/>
      <c r="AL618" s="163"/>
      <c r="AM618" s="163"/>
      <c r="AN618" s="163"/>
      <c r="AO618" s="163"/>
      <c r="AP618" s="164"/>
      <c r="AS618" s="3"/>
    </row>
    <row r="619" spans="2:45" ht="13.5" customHeight="1">
      <c r="B619" s="152"/>
      <c r="C619" s="152"/>
      <c r="D619" s="162"/>
      <c r="E619" s="167" t="s">
        <v>772</v>
      </c>
      <c r="F619" s="169"/>
      <c r="G619" s="167" t="s">
        <v>774</v>
      </c>
      <c r="H619" s="169"/>
      <c r="I619" s="168">
        <v>1</v>
      </c>
      <c r="J619" s="168"/>
      <c r="K619" s="168"/>
      <c r="L619" s="168"/>
      <c r="M619" s="169"/>
      <c r="N619" s="163"/>
      <c r="O619" s="163"/>
      <c r="P619" s="163"/>
      <c r="Q619" s="163"/>
      <c r="R619" s="164"/>
      <c r="S619" s="152"/>
      <c r="T619" s="152"/>
      <c r="U619" s="152"/>
      <c r="V619" s="152"/>
      <c r="W619" s="152"/>
      <c r="X619" s="152"/>
      <c r="Y619" s="152"/>
      <c r="Z619" s="152"/>
      <c r="AA619" s="152"/>
      <c r="AB619" s="162"/>
      <c r="AC619" s="218" t="s">
        <v>778</v>
      </c>
      <c r="AD619" s="169"/>
      <c r="AE619" s="167" t="s">
        <v>774</v>
      </c>
      <c r="AF619" s="169"/>
      <c r="AG619" s="168">
        <v>1</v>
      </c>
      <c r="AH619" s="168"/>
      <c r="AI619" s="168"/>
      <c r="AJ619" s="168"/>
      <c r="AK619" s="169"/>
      <c r="AL619" s="163"/>
      <c r="AM619" s="163"/>
      <c r="AN619" s="163"/>
      <c r="AO619" s="163"/>
      <c r="AP619" s="164"/>
      <c r="AS619" s="3"/>
    </row>
    <row r="620" spans="2:45" ht="13.5" customHeight="1">
      <c r="B620" s="152"/>
      <c r="C620" s="152"/>
      <c r="D620" s="162"/>
      <c r="E620" s="167" t="s">
        <v>772</v>
      </c>
      <c r="F620" s="169"/>
      <c r="G620" s="167" t="s">
        <v>776</v>
      </c>
      <c r="H620" s="169"/>
      <c r="I620" s="168">
        <v>1</v>
      </c>
      <c r="J620" s="168"/>
      <c r="K620" s="168"/>
      <c r="L620" s="168"/>
      <c r="M620" s="169"/>
      <c r="N620" s="163"/>
      <c r="O620" s="163"/>
      <c r="P620" s="163"/>
      <c r="Q620" s="163"/>
      <c r="R620" s="164"/>
      <c r="S620" s="152"/>
      <c r="T620" s="152"/>
      <c r="U620" s="152"/>
      <c r="V620" s="152"/>
      <c r="W620" s="152"/>
      <c r="X620" s="152"/>
      <c r="Y620" s="152"/>
      <c r="Z620" s="152"/>
      <c r="AA620" s="152"/>
      <c r="AB620" s="162"/>
      <c r="AC620" s="218" t="s">
        <v>778</v>
      </c>
      <c r="AD620" s="169"/>
      <c r="AE620" s="167" t="s">
        <v>776</v>
      </c>
      <c r="AF620" s="169"/>
      <c r="AG620" s="168">
        <v>1</v>
      </c>
      <c r="AH620" s="168"/>
      <c r="AI620" s="168"/>
      <c r="AJ620" s="168"/>
      <c r="AK620" s="169"/>
      <c r="AL620" s="163"/>
      <c r="AM620" s="163"/>
      <c r="AN620" s="163"/>
      <c r="AO620" s="163"/>
      <c r="AP620" s="164"/>
      <c r="AS620" s="3"/>
    </row>
    <row r="621" spans="2:45" ht="13.5" customHeight="1">
      <c r="B621" s="152"/>
      <c r="C621" s="152"/>
      <c r="D621" s="162"/>
      <c r="E621" s="167" t="s">
        <v>772</v>
      </c>
      <c r="F621" s="169"/>
      <c r="G621" s="167" t="s">
        <v>783</v>
      </c>
      <c r="H621" s="169"/>
      <c r="I621" s="168">
        <v>1</v>
      </c>
      <c r="J621" s="168"/>
      <c r="K621" s="168"/>
      <c r="L621" s="168"/>
      <c r="M621" s="169"/>
      <c r="N621" s="163"/>
      <c r="O621" s="163"/>
      <c r="P621" s="163"/>
      <c r="Q621" s="163"/>
      <c r="R621" s="164"/>
      <c r="S621" s="152"/>
      <c r="T621" s="152"/>
      <c r="U621" s="152"/>
      <c r="V621" s="152"/>
      <c r="W621" s="152"/>
      <c r="X621" s="152"/>
      <c r="Y621" s="152"/>
      <c r="Z621" s="152"/>
      <c r="AA621" s="152"/>
      <c r="AB621" s="162"/>
      <c r="AC621" s="218" t="s">
        <v>778</v>
      </c>
      <c r="AD621" s="169"/>
      <c r="AE621" s="167" t="s">
        <v>783</v>
      </c>
      <c r="AF621" s="169"/>
      <c r="AG621" s="168">
        <v>1</v>
      </c>
      <c r="AH621" s="168"/>
      <c r="AI621" s="168"/>
      <c r="AJ621" s="168"/>
      <c r="AK621" s="169"/>
      <c r="AL621" s="163"/>
      <c r="AM621" s="163"/>
      <c r="AN621" s="163"/>
      <c r="AO621" s="163"/>
      <c r="AP621" s="164"/>
      <c r="AS621" s="3"/>
    </row>
    <row r="622" spans="2:45" ht="13.5" customHeight="1">
      <c r="B622" s="152"/>
      <c r="C622" s="152"/>
      <c r="D622" s="162"/>
      <c r="E622" s="167" t="s">
        <v>772</v>
      </c>
      <c r="F622" s="169"/>
      <c r="G622" s="167" t="s">
        <v>785</v>
      </c>
      <c r="H622" s="169"/>
      <c r="I622" s="168">
        <v>1</v>
      </c>
      <c r="J622" s="168"/>
      <c r="K622" s="168"/>
      <c r="L622" s="168"/>
      <c r="M622" s="169"/>
      <c r="N622" s="163"/>
      <c r="O622" s="163"/>
      <c r="P622" s="163"/>
      <c r="Q622" s="163"/>
      <c r="R622" s="164"/>
      <c r="S622" s="152"/>
      <c r="T622" s="152"/>
      <c r="U622" s="152"/>
      <c r="V622" s="152"/>
      <c r="W622" s="152"/>
      <c r="X622" s="152"/>
      <c r="Y622" s="152"/>
      <c r="Z622" s="152"/>
      <c r="AA622" s="152"/>
      <c r="AB622" s="162"/>
      <c r="AC622" s="218" t="s">
        <v>778</v>
      </c>
      <c r="AD622" s="169"/>
      <c r="AE622" s="167" t="s">
        <v>785</v>
      </c>
      <c r="AF622" s="169"/>
      <c r="AG622" s="168">
        <v>1</v>
      </c>
      <c r="AH622" s="168"/>
      <c r="AI622" s="168"/>
      <c r="AJ622" s="168"/>
      <c r="AK622" s="169"/>
      <c r="AL622" s="163"/>
      <c r="AM622" s="163"/>
      <c r="AN622" s="163"/>
      <c r="AO622" s="163"/>
      <c r="AP622" s="164"/>
      <c r="AS622" s="3"/>
    </row>
    <row r="623" spans="2:45" ht="13.5" customHeight="1">
      <c r="B623" s="152"/>
      <c r="C623" s="152"/>
      <c r="D623" s="162"/>
      <c r="E623" s="167" t="s">
        <v>773</v>
      </c>
      <c r="F623" s="169"/>
      <c r="G623" s="167" t="s">
        <v>781</v>
      </c>
      <c r="H623" s="169"/>
      <c r="I623" s="168">
        <v>0</v>
      </c>
      <c r="J623" s="168"/>
      <c r="K623" s="168"/>
      <c r="L623" s="168"/>
      <c r="M623" s="169"/>
      <c r="N623" s="163" t="s">
        <v>750</v>
      </c>
      <c r="O623" s="163"/>
      <c r="P623" s="163"/>
      <c r="Q623" s="163"/>
      <c r="R623" s="164"/>
      <c r="S623" s="152"/>
      <c r="T623" s="152"/>
      <c r="U623" s="152"/>
      <c r="V623" s="152"/>
      <c r="W623" s="152"/>
      <c r="X623" s="152"/>
      <c r="Y623" s="152"/>
      <c r="Z623" s="152"/>
      <c r="AA623" s="152"/>
      <c r="AB623" s="162"/>
      <c r="AC623" s="167" t="s">
        <v>773</v>
      </c>
      <c r="AD623" s="169"/>
      <c r="AE623" s="167" t="s">
        <v>781</v>
      </c>
      <c r="AF623" s="169"/>
      <c r="AG623" s="168">
        <v>0</v>
      </c>
      <c r="AH623" s="168"/>
      <c r="AI623" s="168"/>
      <c r="AJ623" s="168"/>
      <c r="AK623" s="169"/>
      <c r="AL623" s="163" t="s">
        <v>750</v>
      </c>
      <c r="AM623" s="163"/>
      <c r="AN623" s="163"/>
      <c r="AO623" s="163"/>
      <c r="AP623" s="164"/>
      <c r="AS623" s="3"/>
    </row>
    <row r="624" spans="2:45" ht="13.5" customHeight="1">
      <c r="B624" s="152"/>
      <c r="C624" s="152"/>
      <c r="D624" s="162"/>
      <c r="E624" s="170" t="s">
        <v>778</v>
      </c>
      <c r="F624" s="172"/>
      <c r="G624" s="170" t="s">
        <v>782</v>
      </c>
      <c r="H624" s="172"/>
      <c r="I624" s="171">
        <v>0</v>
      </c>
      <c r="J624" s="171"/>
      <c r="K624" s="171"/>
      <c r="L624" s="171"/>
      <c r="M624" s="172"/>
      <c r="N624" s="163" t="s">
        <v>750</v>
      </c>
      <c r="O624" s="163"/>
      <c r="P624" s="163"/>
      <c r="Q624" s="163"/>
      <c r="R624" s="164"/>
      <c r="S624" s="152"/>
      <c r="T624" s="152"/>
      <c r="U624" s="152"/>
      <c r="V624" s="152"/>
      <c r="W624" s="152"/>
      <c r="X624" s="152"/>
      <c r="Y624" s="152"/>
      <c r="Z624" s="152"/>
      <c r="AA624" s="152"/>
      <c r="AB624" s="162"/>
      <c r="AC624" s="170" t="s">
        <v>778</v>
      </c>
      <c r="AD624" s="172"/>
      <c r="AE624" s="170" t="s">
        <v>782</v>
      </c>
      <c r="AF624" s="172"/>
      <c r="AG624" s="171">
        <v>0</v>
      </c>
      <c r="AH624" s="171"/>
      <c r="AI624" s="171"/>
      <c r="AJ624" s="171"/>
      <c r="AK624" s="172"/>
      <c r="AL624" s="163" t="s">
        <v>750</v>
      </c>
      <c r="AM624" s="163"/>
      <c r="AN624" s="163"/>
      <c r="AO624" s="163"/>
      <c r="AP624" s="164"/>
      <c r="AS624" s="3"/>
    </row>
    <row r="625" spans="1:45" ht="13.5" customHeight="1">
      <c r="B625" s="152"/>
      <c r="C625" s="152"/>
      <c r="D625" s="170"/>
      <c r="E625" s="171"/>
      <c r="F625" s="171"/>
      <c r="G625" s="171"/>
      <c r="H625" s="171"/>
      <c r="I625" s="171"/>
      <c r="J625" s="171"/>
      <c r="K625" s="171"/>
      <c r="L625" s="171"/>
      <c r="M625" s="171"/>
      <c r="N625" s="171"/>
      <c r="O625" s="171"/>
      <c r="P625" s="171"/>
      <c r="Q625" s="171"/>
      <c r="R625" s="172"/>
      <c r="S625" s="152"/>
      <c r="T625" s="152"/>
      <c r="U625" s="152"/>
      <c r="V625" s="152"/>
      <c r="W625" s="152"/>
      <c r="X625" s="152"/>
      <c r="Y625" s="152"/>
      <c r="Z625" s="152"/>
      <c r="AA625" s="152"/>
      <c r="AB625" s="170"/>
      <c r="AC625" s="171"/>
      <c r="AD625" s="171"/>
      <c r="AE625" s="171"/>
      <c r="AF625" s="171"/>
      <c r="AG625" s="171"/>
      <c r="AH625" s="171"/>
      <c r="AI625" s="171"/>
      <c r="AJ625" s="171"/>
      <c r="AK625" s="171"/>
      <c r="AL625" s="171"/>
      <c r="AM625" s="171"/>
      <c r="AN625" s="171"/>
      <c r="AO625" s="171"/>
      <c r="AP625" s="172"/>
      <c r="AS625" s="3"/>
    </row>
    <row r="626" spans="1:45" ht="13.5" customHeight="1">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2"/>
      <c r="AN626" s="152"/>
      <c r="AO626" s="152"/>
      <c r="AP626" s="152"/>
      <c r="AS626" s="3"/>
    </row>
    <row r="627" spans="1:45" ht="13.5" customHeight="1">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c r="AK627" s="152"/>
      <c r="AL627" s="152"/>
      <c r="AM627" s="152"/>
      <c r="AN627" s="152"/>
      <c r="AO627" s="152"/>
      <c r="AP627" s="152"/>
      <c r="AS627" s="3"/>
    </row>
    <row r="628" spans="1:45" ht="13.5" customHeight="1">
      <c r="A628" s="153" t="s">
        <v>901</v>
      </c>
      <c r="C628" s="152"/>
      <c r="D628" s="152" t="s">
        <v>788</v>
      </c>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2"/>
      <c r="AN628" s="152"/>
      <c r="AO628" s="152"/>
      <c r="AP628" s="152"/>
      <c r="AS628" s="3"/>
    </row>
    <row r="629" spans="1:45" ht="13.5" customHeight="1">
      <c r="B629" s="153"/>
      <c r="C629" s="152"/>
      <c r="D629" s="152" t="s">
        <v>729</v>
      </c>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c r="AK629" s="152"/>
      <c r="AL629" s="152"/>
      <c r="AM629" s="152"/>
      <c r="AN629" s="152"/>
      <c r="AO629" s="152"/>
      <c r="AP629" s="152"/>
      <c r="AS629" s="3"/>
    </row>
    <row r="630" spans="1:45" ht="13.5" customHeight="1">
      <c r="B630" s="152"/>
      <c r="C630" s="152"/>
      <c r="D630" s="159"/>
      <c r="E630" s="160"/>
      <c r="F630" s="160"/>
      <c r="G630" s="160"/>
      <c r="H630" s="160"/>
      <c r="I630" s="160"/>
      <c r="J630" s="160"/>
      <c r="K630" s="160"/>
      <c r="L630" s="160"/>
      <c r="M630" s="160"/>
      <c r="N630" s="160"/>
      <c r="O630" s="160"/>
      <c r="P630" s="160"/>
      <c r="Q630" s="160"/>
      <c r="R630" s="161"/>
      <c r="S630" s="152"/>
      <c r="T630" s="152"/>
      <c r="U630" s="152"/>
      <c r="V630" s="152"/>
      <c r="W630" s="152"/>
      <c r="X630" s="152"/>
      <c r="Y630" s="152"/>
      <c r="Z630" s="152"/>
      <c r="AA630" s="152"/>
      <c r="AB630" s="159"/>
      <c r="AC630" s="160"/>
      <c r="AD630" s="160"/>
      <c r="AE630" s="160"/>
      <c r="AF630" s="160"/>
      <c r="AG630" s="160"/>
      <c r="AH630" s="160"/>
      <c r="AI630" s="160"/>
      <c r="AJ630" s="160"/>
      <c r="AK630" s="160"/>
      <c r="AL630" s="160"/>
      <c r="AM630" s="160"/>
      <c r="AN630" s="160"/>
      <c r="AO630" s="160"/>
      <c r="AP630" s="161"/>
      <c r="AS630" s="3"/>
    </row>
    <row r="631" spans="1:45" ht="13.5" customHeight="1">
      <c r="B631" s="152"/>
      <c r="C631" s="152"/>
      <c r="D631" s="162"/>
      <c r="E631" s="207" t="s">
        <v>764</v>
      </c>
      <c r="F631" s="208"/>
      <c r="G631" s="209"/>
      <c r="H631" s="207" t="s">
        <v>765</v>
      </c>
      <c r="I631" s="209"/>
      <c r="J631" s="207" t="s">
        <v>766</v>
      </c>
      <c r="K631" s="209"/>
      <c r="L631" s="207" t="s">
        <v>767</v>
      </c>
      <c r="M631" s="208"/>
      <c r="N631" s="208"/>
      <c r="O631" s="209"/>
      <c r="P631" s="208" t="s">
        <v>735</v>
      </c>
      <c r="Q631" s="209"/>
      <c r="R631" s="164"/>
      <c r="S631" s="152"/>
      <c r="T631" s="152"/>
      <c r="U631" s="152"/>
      <c r="V631" s="152"/>
      <c r="W631" s="152"/>
      <c r="X631" s="152"/>
      <c r="Y631" s="152"/>
      <c r="Z631" s="152"/>
      <c r="AA631" s="152"/>
      <c r="AB631" s="162"/>
      <c r="AC631" s="207" t="s">
        <v>764</v>
      </c>
      <c r="AD631" s="208"/>
      <c r="AE631" s="209"/>
      <c r="AF631" s="207" t="s">
        <v>765</v>
      </c>
      <c r="AG631" s="209"/>
      <c r="AH631" s="207" t="s">
        <v>766</v>
      </c>
      <c r="AI631" s="209"/>
      <c r="AJ631" s="207" t="s">
        <v>767</v>
      </c>
      <c r="AK631" s="208"/>
      <c r="AL631" s="208"/>
      <c r="AM631" s="209"/>
      <c r="AN631" s="208" t="s">
        <v>735</v>
      </c>
      <c r="AO631" s="209"/>
      <c r="AP631" s="164"/>
      <c r="AS631" s="3"/>
    </row>
    <row r="632" spans="1:45" ht="13.5" customHeight="1">
      <c r="B632" s="152"/>
      <c r="C632" s="152"/>
      <c r="D632" s="162"/>
      <c r="E632" s="159" t="s">
        <v>768</v>
      </c>
      <c r="F632" s="160"/>
      <c r="G632" s="161"/>
      <c r="H632" s="167" t="s">
        <v>769</v>
      </c>
      <c r="I632" s="169"/>
      <c r="J632" s="167" t="s">
        <v>770</v>
      </c>
      <c r="K632" s="169"/>
      <c r="L632" s="167" t="s">
        <v>771</v>
      </c>
      <c r="M632" s="168"/>
      <c r="N632" s="168"/>
      <c r="O632" s="169"/>
      <c r="P632" s="168" t="s">
        <v>772</v>
      </c>
      <c r="Q632" s="169"/>
      <c r="R632" s="164"/>
      <c r="S632" s="152"/>
      <c r="T632" s="152"/>
      <c r="U632" s="152"/>
      <c r="V632" s="152"/>
      <c r="W632" s="152"/>
      <c r="X632" s="152"/>
      <c r="Y632" s="152"/>
      <c r="Z632" s="152"/>
      <c r="AA632" s="152"/>
      <c r="AB632" s="162"/>
      <c r="AC632" s="159" t="s">
        <v>768</v>
      </c>
      <c r="AD632" s="160"/>
      <c r="AE632" s="161"/>
      <c r="AF632" s="167" t="s">
        <v>769</v>
      </c>
      <c r="AG632" s="169"/>
      <c r="AH632" s="167" t="s">
        <v>770</v>
      </c>
      <c r="AI632" s="169"/>
      <c r="AJ632" s="167" t="s">
        <v>771</v>
      </c>
      <c r="AK632" s="168"/>
      <c r="AL632" s="168"/>
      <c r="AM632" s="169"/>
      <c r="AN632" s="210" t="s">
        <v>778</v>
      </c>
      <c r="AO632" s="169"/>
      <c r="AP632" s="164"/>
      <c r="AS632" s="3"/>
    </row>
    <row r="633" spans="1:45" ht="13.5" customHeight="1">
      <c r="B633" s="152"/>
      <c r="C633" s="152"/>
      <c r="D633" s="162"/>
      <c r="E633" s="170"/>
      <c r="F633" s="171"/>
      <c r="G633" s="172"/>
      <c r="H633" s="167" t="s">
        <v>774</v>
      </c>
      <c r="I633" s="169"/>
      <c r="J633" s="167" t="s">
        <v>770</v>
      </c>
      <c r="K633" s="169"/>
      <c r="L633" s="167" t="s">
        <v>775</v>
      </c>
      <c r="M633" s="168"/>
      <c r="N633" s="168"/>
      <c r="O633" s="169"/>
      <c r="P633" s="168" t="s">
        <v>789</v>
      </c>
      <c r="Q633" s="169"/>
      <c r="R633" s="164"/>
      <c r="S633" s="152"/>
      <c r="T633" s="152"/>
      <c r="U633" s="152"/>
      <c r="V633" s="152"/>
      <c r="W633" s="152"/>
      <c r="X633" s="152"/>
      <c r="Y633" s="152"/>
      <c r="Z633" s="152"/>
      <c r="AA633" s="152"/>
      <c r="AB633" s="162"/>
      <c r="AC633" s="170"/>
      <c r="AD633" s="171"/>
      <c r="AE633" s="172"/>
      <c r="AF633" s="167" t="s">
        <v>774</v>
      </c>
      <c r="AG633" s="169"/>
      <c r="AH633" s="167" t="s">
        <v>770</v>
      </c>
      <c r="AI633" s="169"/>
      <c r="AJ633" s="167" t="s">
        <v>775</v>
      </c>
      <c r="AK633" s="168"/>
      <c r="AL633" s="168"/>
      <c r="AM633" s="169"/>
      <c r="AN633" s="168" t="s">
        <v>789</v>
      </c>
      <c r="AO633" s="169"/>
      <c r="AP633" s="164"/>
      <c r="AS633" s="3"/>
    </row>
    <row r="634" spans="1:45" ht="13.5" customHeight="1">
      <c r="B634" s="152"/>
      <c r="C634" s="152"/>
      <c r="D634" s="162"/>
      <c r="E634" s="162" t="s">
        <v>790</v>
      </c>
      <c r="F634" s="163"/>
      <c r="G634" s="164"/>
      <c r="H634" s="162" t="s">
        <v>776</v>
      </c>
      <c r="I634" s="164"/>
      <c r="J634" s="170" t="s">
        <v>770</v>
      </c>
      <c r="K634" s="172"/>
      <c r="L634" s="170" t="s">
        <v>777</v>
      </c>
      <c r="M634" s="171"/>
      <c r="N634" s="171"/>
      <c r="O634" s="172"/>
      <c r="P634" s="171" t="s">
        <v>778</v>
      </c>
      <c r="Q634" s="172"/>
      <c r="R634" s="164"/>
      <c r="S634" s="152"/>
      <c r="T634" s="152"/>
      <c r="U634" s="152"/>
      <c r="V634" s="152"/>
      <c r="W634" s="152"/>
      <c r="X634" s="152"/>
      <c r="Y634" s="152"/>
      <c r="Z634" s="152"/>
      <c r="AA634" s="152"/>
      <c r="AB634" s="162"/>
      <c r="AC634" s="162" t="s">
        <v>790</v>
      </c>
      <c r="AD634" s="163"/>
      <c r="AE634" s="164"/>
      <c r="AF634" s="159" t="s">
        <v>776</v>
      </c>
      <c r="AG634" s="161"/>
      <c r="AH634" s="167" t="s">
        <v>770</v>
      </c>
      <c r="AI634" s="169"/>
      <c r="AJ634" s="167" t="s">
        <v>777</v>
      </c>
      <c r="AK634" s="168"/>
      <c r="AL634" s="168"/>
      <c r="AM634" s="169"/>
      <c r="AN634" s="168" t="s">
        <v>778</v>
      </c>
      <c r="AO634" s="169"/>
      <c r="AP634" s="164"/>
      <c r="AS634" s="3"/>
    </row>
    <row r="635" spans="1:45" ht="13.5" customHeight="1">
      <c r="B635" s="152"/>
      <c r="C635" s="152"/>
      <c r="D635" s="162"/>
      <c r="E635" s="162"/>
      <c r="F635" s="163"/>
      <c r="G635" s="164"/>
      <c r="H635" s="162"/>
      <c r="I635" s="164"/>
      <c r="J635" s="167" t="s">
        <v>779</v>
      </c>
      <c r="K635" s="169"/>
      <c r="L635" s="211" t="s">
        <v>780</v>
      </c>
      <c r="M635" s="168"/>
      <c r="N635" s="168"/>
      <c r="O635" s="169"/>
      <c r="P635" s="212"/>
      <c r="Q635" s="213"/>
      <c r="R635" s="164"/>
      <c r="S635" s="152"/>
      <c r="T635" s="152"/>
      <c r="U635" s="152"/>
      <c r="V635" s="152"/>
      <c r="W635" s="152"/>
      <c r="X635" s="152"/>
      <c r="Y635" s="152"/>
      <c r="Z635" s="152"/>
      <c r="AA635" s="152"/>
      <c r="AB635" s="162"/>
      <c r="AC635" s="162"/>
      <c r="AD635" s="163"/>
      <c r="AE635" s="164"/>
      <c r="AF635" s="162"/>
      <c r="AG635" s="164"/>
      <c r="AH635" s="167" t="s">
        <v>779</v>
      </c>
      <c r="AI635" s="169"/>
      <c r="AJ635" s="211" t="s">
        <v>780</v>
      </c>
      <c r="AK635" s="168"/>
      <c r="AL635" s="168"/>
      <c r="AM635" s="169"/>
      <c r="AN635" s="212"/>
      <c r="AO635" s="213"/>
      <c r="AP635" s="164"/>
      <c r="AS635" s="3"/>
    </row>
    <row r="636" spans="1:45" ht="13.5" customHeight="1">
      <c r="B636" s="152"/>
      <c r="C636" s="152"/>
      <c r="D636" s="162"/>
      <c r="E636" s="162"/>
      <c r="F636" s="163"/>
      <c r="G636" s="164"/>
      <c r="H636" s="170"/>
      <c r="I636" s="172"/>
      <c r="J636" s="170" t="s">
        <v>479</v>
      </c>
      <c r="K636" s="172"/>
      <c r="L636" s="214" t="s">
        <v>780</v>
      </c>
      <c r="M636" s="171"/>
      <c r="N636" s="171"/>
      <c r="O636" s="172"/>
      <c r="P636" s="215"/>
      <c r="Q636" s="216"/>
      <c r="R636" s="164"/>
      <c r="S636" s="152"/>
      <c r="T636" s="152"/>
      <c r="U636" s="152"/>
      <c r="V636" s="152"/>
      <c r="W636" s="152"/>
      <c r="X636" s="152"/>
      <c r="Y636" s="152"/>
      <c r="Z636" s="152"/>
      <c r="AA636" s="152"/>
      <c r="AB636" s="162"/>
      <c r="AC636" s="162"/>
      <c r="AD636" s="163"/>
      <c r="AE636" s="164"/>
      <c r="AF636" s="170"/>
      <c r="AG636" s="172"/>
      <c r="AH636" s="170" t="s">
        <v>479</v>
      </c>
      <c r="AI636" s="172"/>
      <c r="AJ636" s="214" t="s">
        <v>780</v>
      </c>
      <c r="AK636" s="171"/>
      <c r="AL636" s="171"/>
      <c r="AM636" s="172"/>
      <c r="AN636" s="215"/>
      <c r="AO636" s="216"/>
      <c r="AP636" s="164"/>
      <c r="AS636" s="3"/>
    </row>
    <row r="637" spans="1:45" ht="13.5" customHeight="1">
      <c r="B637" s="152"/>
      <c r="C637" s="152"/>
      <c r="D637" s="162"/>
      <c r="E637" s="162"/>
      <c r="F637" s="163"/>
      <c r="G637" s="164"/>
      <c r="H637" s="167" t="s">
        <v>781</v>
      </c>
      <c r="I637" s="169"/>
      <c r="J637" s="167" t="s">
        <v>779</v>
      </c>
      <c r="K637" s="169"/>
      <c r="L637" s="211" t="s">
        <v>780</v>
      </c>
      <c r="M637" s="168"/>
      <c r="N637" s="168"/>
      <c r="O637" s="169"/>
      <c r="P637" s="212"/>
      <c r="Q637" s="213"/>
      <c r="R637" s="164"/>
      <c r="S637" s="152"/>
      <c r="T637" s="152"/>
      <c r="U637" s="152"/>
      <c r="V637" s="152"/>
      <c r="W637" s="152"/>
      <c r="X637" s="152"/>
      <c r="Y637" s="152"/>
      <c r="Z637" s="152"/>
      <c r="AA637" s="152"/>
      <c r="AB637" s="162"/>
      <c r="AC637" s="162"/>
      <c r="AD637" s="163"/>
      <c r="AE637" s="164"/>
      <c r="AF637" s="167" t="s">
        <v>781</v>
      </c>
      <c r="AG637" s="169"/>
      <c r="AH637" s="167" t="s">
        <v>779</v>
      </c>
      <c r="AI637" s="169"/>
      <c r="AJ637" s="211" t="s">
        <v>780</v>
      </c>
      <c r="AK637" s="168"/>
      <c r="AL637" s="168"/>
      <c r="AM637" s="169"/>
      <c r="AN637" s="212"/>
      <c r="AO637" s="213"/>
      <c r="AP637" s="164"/>
      <c r="AS637" s="3"/>
    </row>
    <row r="638" spans="1:45" ht="13.5" customHeight="1">
      <c r="B638" s="152"/>
      <c r="C638" s="152"/>
      <c r="D638" s="162"/>
      <c r="E638" s="162"/>
      <c r="F638" s="163"/>
      <c r="G638" s="164"/>
      <c r="H638" s="170" t="s">
        <v>782</v>
      </c>
      <c r="I638" s="172"/>
      <c r="J638" s="170" t="s">
        <v>479</v>
      </c>
      <c r="K638" s="172"/>
      <c r="L638" s="214" t="s">
        <v>780</v>
      </c>
      <c r="M638" s="171"/>
      <c r="N638" s="171"/>
      <c r="O638" s="172"/>
      <c r="P638" s="215"/>
      <c r="Q638" s="216"/>
      <c r="R638" s="164"/>
      <c r="S638" s="152"/>
      <c r="T638" s="152"/>
      <c r="U638" s="152"/>
      <c r="V638" s="152"/>
      <c r="W638" s="152"/>
      <c r="X638" s="152"/>
      <c r="Y638" s="152"/>
      <c r="Z638" s="152"/>
      <c r="AA638" s="152"/>
      <c r="AB638" s="162"/>
      <c r="AC638" s="162"/>
      <c r="AD638" s="163"/>
      <c r="AE638" s="164"/>
      <c r="AF638" s="170" t="s">
        <v>782</v>
      </c>
      <c r="AG638" s="172"/>
      <c r="AH638" s="170" t="s">
        <v>479</v>
      </c>
      <c r="AI638" s="172"/>
      <c r="AJ638" s="214" t="s">
        <v>780</v>
      </c>
      <c r="AK638" s="171"/>
      <c r="AL638" s="171"/>
      <c r="AM638" s="172"/>
      <c r="AN638" s="215"/>
      <c r="AO638" s="216"/>
      <c r="AP638" s="164"/>
      <c r="AS638" s="3"/>
    </row>
    <row r="639" spans="1:45" ht="13.5" customHeight="1">
      <c r="B639" s="152"/>
      <c r="C639" s="152"/>
      <c r="D639" s="162"/>
      <c r="E639" s="162"/>
      <c r="F639" s="163"/>
      <c r="G639" s="164"/>
      <c r="H639" s="167" t="s">
        <v>783</v>
      </c>
      <c r="I639" s="169"/>
      <c r="J639" s="167" t="s">
        <v>770</v>
      </c>
      <c r="K639" s="169"/>
      <c r="L639" s="167" t="s">
        <v>784</v>
      </c>
      <c r="M639" s="168"/>
      <c r="N639" s="168"/>
      <c r="O639" s="169"/>
      <c r="P639" s="168" t="s">
        <v>773</v>
      </c>
      <c r="Q639" s="169"/>
      <c r="R639" s="164"/>
      <c r="S639" s="152"/>
      <c r="T639" s="152"/>
      <c r="U639" s="152"/>
      <c r="V639" s="152"/>
      <c r="W639" s="152"/>
      <c r="X639" s="152"/>
      <c r="Y639" s="152"/>
      <c r="Z639" s="152"/>
      <c r="AA639" s="152"/>
      <c r="AB639" s="162"/>
      <c r="AC639" s="162"/>
      <c r="AD639" s="163"/>
      <c r="AE639" s="164"/>
      <c r="AF639" s="167" t="s">
        <v>783</v>
      </c>
      <c r="AG639" s="169"/>
      <c r="AH639" s="167" t="s">
        <v>770</v>
      </c>
      <c r="AI639" s="169"/>
      <c r="AJ639" s="167" t="s">
        <v>784</v>
      </c>
      <c r="AK639" s="168"/>
      <c r="AL639" s="168"/>
      <c r="AM639" s="169"/>
      <c r="AN639" s="168" t="s">
        <v>773</v>
      </c>
      <c r="AO639" s="169"/>
      <c r="AP639" s="164"/>
      <c r="AS639" s="3"/>
    </row>
    <row r="640" spans="1:45" ht="13.5" customHeight="1">
      <c r="B640" s="152"/>
      <c r="C640" s="152"/>
      <c r="D640" s="162"/>
      <c r="E640" s="170"/>
      <c r="F640" s="171"/>
      <c r="G640" s="172"/>
      <c r="H640" s="167" t="s">
        <v>785</v>
      </c>
      <c r="I640" s="169"/>
      <c r="J640" s="167" t="s">
        <v>770</v>
      </c>
      <c r="K640" s="169"/>
      <c r="L640" s="167" t="s">
        <v>786</v>
      </c>
      <c r="M640" s="168"/>
      <c r="N640" s="168"/>
      <c r="O640" s="169"/>
      <c r="P640" s="168" t="s">
        <v>773</v>
      </c>
      <c r="Q640" s="169"/>
      <c r="R640" s="164"/>
      <c r="S640" s="152"/>
      <c r="T640" s="152"/>
      <c r="U640" s="152"/>
      <c r="V640" s="152"/>
      <c r="W640" s="152"/>
      <c r="X640" s="152"/>
      <c r="Y640" s="152"/>
      <c r="Z640" s="152"/>
      <c r="AA640" s="152"/>
      <c r="AB640" s="162"/>
      <c r="AC640" s="170"/>
      <c r="AD640" s="171"/>
      <c r="AE640" s="172"/>
      <c r="AF640" s="167" t="s">
        <v>785</v>
      </c>
      <c r="AG640" s="169"/>
      <c r="AH640" s="167" t="s">
        <v>770</v>
      </c>
      <c r="AI640" s="169"/>
      <c r="AJ640" s="167" t="s">
        <v>786</v>
      </c>
      <c r="AK640" s="168"/>
      <c r="AL640" s="168"/>
      <c r="AM640" s="169"/>
      <c r="AN640" s="168" t="s">
        <v>773</v>
      </c>
      <c r="AO640" s="169"/>
      <c r="AP640" s="164"/>
      <c r="AS640" s="3"/>
    </row>
    <row r="641" spans="1:45" ht="13.5" customHeight="1">
      <c r="B641" s="152"/>
      <c r="C641" s="152"/>
      <c r="D641" s="162"/>
      <c r="E641" s="163"/>
      <c r="F641" s="163"/>
      <c r="G641" s="163"/>
      <c r="H641" s="163"/>
      <c r="I641" s="163"/>
      <c r="J641" s="163"/>
      <c r="K641" s="163"/>
      <c r="L641" s="163"/>
      <c r="M641" s="163"/>
      <c r="N641" s="163"/>
      <c r="O641" s="163"/>
      <c r="P641" s="163"/>
      <c r="Q641" s="163"/>
      <c r="R641" s="164"/>
      <c r="S641" s="152"/>
      <c r="T641" s="152"/>
      <c r="U641" s="152"/>
      <c r="V641" s="152"/>
      <c r="W641" s="152"/>
      <c r="X641" s="152"/>
      <c r="Y641" s="152"/>
      <c r="Z641" s="152"/>
      <c r="AA641" s="152"/>
      <c r="AB641" s="162"/>
      <c r="AC641" s="163"/>
      <c r="AD641" s="163"/>
      <c r="AE641" s="163"/>
      <c r="AF641" s="163"/>
      <c r="AG641" s="163"/>
      <c r="AH641" s="163"/>
      <c r="AI641" s="163"/>
      <c r="AJ641" s="163"/>
      <c r="AK641" s="163"/>
      <c r="AL641" s="163"/>
      <c r="AM641" s="163"/>
      <c r="AN641" s="163"/>
      <c r="AO641" s="163"/>
      <c r="AP641" s="164"/>
      <c r="AS641" s="3"/>
    </row>
    <row r="642" spans="1:45" ht="13.5" customHeight="1">
      <c r="B642" s="152"/>
      <c r="C642" s="152"/>
      <c r="D642" s="162"/>
      <c r="E642" s="163"/>
      <c r="F642" s="163"/>
      <c r="G642" s="163"/>
      <c r="H642" s="163"/>
      <c r="I642" s="163"/>
      <c r="J642" s="163"/>
      <c r="K642" s="163"/>
      <c r="L642" s="163"/>
      <c r="M642" s="163"/>
      <c r="N642" s="163"/>
      <c r="O642" s="163"/>
      <c r="P642" s="163"/>
      <c r="Q642" s="163"/>
      <c r="R642" s="164"/>
      <c r="S642" s="152"/>
      <c r="T642" s="152"/>
      <c r="U642" s="152"/>
      <c r="V642" s="152"/>
      <c r="W642" s="152"/>
      <c r="X642" s="152"/>
      <c r="Y642" s="152"/>
      <c r="Z642" s="152"/>
      <c r="AA642" s="152"/>
      <c r="AB642" s="162"/>
      <c r="AC642" s="163"/>
      <c r="AD642" s="163"/>
      <c r="AE642" s="163"/>
      <c r="AF642" s="163"/>
      <c r="AG642" s="163"/>
      <c r="AH642" s="163"/>
      <c r="AI642" s="163"/>
      <c r="AJ642" s="163"/>
      <c r="AK642" s="163"/>
      <c r="AL642" s="163"/>
      <c r="AM642" s="163"/>
      <c r="AN642" s="163"/>
      <c r="AO642" s="163"/>
      <c r="AP642" s="164"/>
      <c r="AS642" s="3"/>
    </row>
    <row r="643" spans="1:45" ht="13.5" customHeight="1">
      <c r="B643" s="152"/>
      <c r="C643" s="152"/>
      <c r="D643" s="162"/>
      <c r="E643" s="163" t="s">
        <v>744</v>
      </c>
      <c r="F643" s="163"/>
      <c r="G643" s="163"/>
      <c r="H643" s="163"/>
      <c r="I643" s="163"/>
      <c r="J643" s="163"/>
      <c r="K643" s="163"/>
      <c r="L643" s="163"/>
      <c r="M643" s="163"/>
      <c r="N643" s="163"/>
      <c r="O643" s="163"/>
      <c r="P643" s="163"/>
      <c r="Q643" s="163"/>
      <c r="R643" s="164"/>
      <c r="S643" s="152"/>
      <c r="T643" s="152"/>
      <c r="U643" s="152"/>
      <c r="V643" s="152"/>
      <c r="W643" s="152"/>
      <c r="X643" s="152"/>
      <c r="Y643" s="152"/>
      <c r="Z643" s="152"/>
      <c r="AA643" s="152"/>
      <c r="AB643" s="162"/>
      <c r="AC643" s="163" t="s">
        <v>744</v>
      </c>
      <c r="AD643" s="163"/>
      <c r="AE643" s="163"/>
      <c r="AF643" s="163"/>
      <c r="AG643" s="163"/>
      <c r="AH643" s="163"/>
      <c r="AI643" s="163"/>
      <c r="AJ643" s="163"/>
      <c r="AK643" s="163"/>
      <c r="AL643" s="163"/>
      <c r="AM643" s="163"/>
      <c r="AN643" s="163"/>
      <c r="AO643" s="163"/>
      <c r="AP643" s="164"/>
      <c r="AS643" s="3"/>
    </row>
    <row r="644" spans="1:45" ht="13.5" customHeight="1">
      <c r="B644" s="152"/>
      <c r="C644" s="152"/>
      <c r="D644" s="162"/>
      <c r="E644" s="217" t="s">
        <v>735</v>
      </c>
      <c r="F644" s="209"/>
      <c r="G644" s="207" t="s">
        <v>765</v>
      </c>
      <c r="H644" s="209"/>
      <c r="I644" s="208" t="s">
        <v>787</v>
      </c>
      <c r="J644" s="208"/>
      <c r="K644" s="208"/>
      <c r="L644" s="208"/>
      <c r="M644" s="209"/>
      <c r="N644" s="163"/>
      <c r="O644" s="163"/>
      <c r="P644" s="163"/>
      <c r="Q644" s="163"/>
      <c r="R644" s="164"/>
      <c r="S644" s="152"/>
      <c r="T644" s="152"/>
      <c r="U644" s="152"/>
      <c r="V644" s="152"/>
      <c r="W644" s="152"/>
      <c r="X644" s="152"/>
      <c r="Y644" s="152"/>
      <c r="Z644" s="152"/>
      <c r="AA644" s="152"/>
      <c r="AB644" s="162"/>
      <c r="AC644" s="217" t="s">
        <v>735</v>
      </c>
      <c r="AD644" s="209"/>
      <c r="AE644" s="207" t="s">
        <v>765</v>
      </c>
      <c r="AF644" s="209"/>
      <c r="AG644" s="208" t="s">
        <v>787</v>
      </c>
      <c r="AH644" s="208"/>
      <c r="AI644" s="208"/>
      <c r="AJ644" s="208"/>
      <c r="AK644" s="209"/>
      <c r="AL644" s="163"/>
      <c r="AM644" s="163"/>
      <c r="AN644" s="163"/>
      <c r="AO644" s="163"/>
      <c r="AP644" s="164"/>
      <c r="AS644" s="3"/>
    </row>
    <row r="645" spans="1:45" ht="13.5" customHeight="1">
      <c r="B645" s="152"/>
      <c r="C645" s="152"/>
      <c r="D645" s="162"/>
      <c r="E645" s="167" t="s">
        <v>772</v>
      </c>
      <c r="F645" s="169"/>
      <c r="G645" s="167" t="s">
        <v>769</v>
      </c>
      <c r="H645" s="169"/>
      <c r="I645" s="168">
        <v>1</v>
      </c>
      <c r="J645" s="168"/>
      <c r="K645" s="168"/>
      <c r="L645" s="168"/>
      <c r="M645" s="169"/>
      <c r="N645" s="163"/>
      <c r="O645" s="163"/>
      <c r="P645" s="163"/>
      <c r="Q645" s="163"/>
      <c r="R645" s="164"/>
      <c r="S645" s="152"/>
      <c r="T645" s="152"/>
      <c r="U645" s="152"/>
      <c r="V645" s="152"/>
      <c r="W645" s="152"/>
      <c r="X645" s="152"/>
      <c r="Y645" s="152"/>
      <c r="Z645" s="152"/>
      <c r="AA645" s="152"/>
      <c r="AB645" s="162"/>
      <c r="AC645" s="219" t="s">
        <v>778</v>
      </c>
      <c r="AD645" s="169"/>
      <c r="AE645" s="167" t="s">
        <v>769</v>
      </c>
      <c r="AF645" s="169"/>
      <c r="AG645" s="168">
        <v>1</v>
      </c>
      <c r="AH645" s="168"/>
      <c r="AI645" s="168"/>
      <c r="AJ645" s="168"/>
      <c r="AK645" s="169"/>
      <c r="AL645" s="163"/>
      <c r="AM645" s="163"/>
      <c r="AN645" s="163"/>
      <c r="AO645" s="163"/>
      <c r="AP645" s="164"/>
      <c r="AS645" s="3"/>
    </row>
    <row r="646" spans="1:45" ht="13.5" customHeight="1">
      <c r="B646" s="152"/>
      <c r="C646" s="152"/>
      <c r="D646" s="162"/>
      <c r="E646" s="167" t="s">
        <v>772</v>
      </c>
      <c r="F646" s="169"/>
      <c r="G646" s="167" t="s">
        <v>774</v>
      </c>
      <c r="H646" s="169"/>
      <c r="I646" s="168">
        <v>1</v>
      </c>
      <c r="J646" s="168"/>
      <c r="K646" s="168"/>
      <c r="L646" s="168"/>
      <c r="M646" s="169"/>
      <c r="N646" s="163"/>
      <c r="O646" s="163"/>
      <c r="P646" s="163"/>
      <c r="Q646" s="163"/>
      <c r="R646" s="164"/>
      <c r="S646" s="152"/>
      <c r="T646" s="152"/>
      <c r="U646" s="152"/>
      <c r="V646" s="152"/>
      <c r="W646" s="152"/>
      <c r="X646" s="152"/>
      <c r="Y646" s="152"/>
      <c r="Z646" s="152"/>
      <c r="AA646" s="152"/>
      <c r="AB646" s="162"/>
      <c r="AC646" s="219" t="s">
        <v>778</v>
      </c>
      <c r="AD646" s="169"/>
      <c r="AE646" s="167" t="s">
        <v>774</v>
      </c>
      <c r="AF646" s="169"/>
      <c r="AG646" s="168">
        <v>1</v>
      </c>
      <c r="AH646" s="168"/>
      <c r="AI646" s="168"/>
      <c r="AJ646" s="168"/>
      <c r="AK646" s="169"/>
      <c r="AL646" s="163"/>
      <c r="AM646" s="163"/>
      <c r="AN646" s="163"/>
      <c r="AO646" s="163"/>
      <c r="AP646" s="164"/>
      <c r="AS646" s="3"/>
    </row>
    <row r="647" spans="1:45" ht="13.5" customHeight="1">
      <c r="B647" s="152"/>
      <c r="C647" s="152"/>
      <c r="D647" s="162"/>
      <c r="E647" s="167" t="s">
        <v>778</v>
      </c>
      <c r="F647" s="169"/>
      <c r="G647" s="167" t="s">
        <v>776</v>
      </c>
      <c r="H647" s="169"/>
      <c r="I647" s="168">
        <v>1</v>
      </c>
      <c r="J647" s="168"/>
      <c r="K647" s="168"/>
      <c r="L647" s="168"/>
      <c r="M647" s="169"/>
      <c r="N647" s="163"/>
      <c r="O647" s="163"/>
      <c r="P647" s="163"/>
      <c r="Q647" s="163"/>
      <c r="R647" s="164"/>
      <c r="S647" s="152"/>
      <c r="T647" s="152"/>
      <c r="U647" s="152"/>
      <c r="V647" s="152"/>
      <c r="W647" s="152"/>
      <c r="X647" s="152"/>
      <c r="Y647" s="152"/>
      <c r="Z647" s="152"/>
      <c r="AA647" s="152"/>
      <c r="AB647" s="162"/>
      <c r="AC647" s="218" t="s">
        <v>778</v>
      </c>
      <c r="AD647" s="169"/>
      <c r="AE647" s="167" t="s">
        <v>776</v>
      </c>
      <c r="AF647" s="169"/>
      <c r="AG647" s="168">
        <v>1</v>
      </c>
      <c r="AH647" s="168"/>
      <c r="AI647" s="168"/>
      <c r="AJ647" s="168"/>
      <c r="AK647" s="169"/>
      <c r="AL647" s="163"/>
      <c r="AM647" s="163"/>
      <c r="AN647" s="163"/>
      <c r="AO647" s="163"/>
      <c r="AP647" s="164"/>
      <c r="AS647" s="3"/>
    </row>
    <row r="648" spans="1:45" ht="13.5" customHeight="1">
      <c r="B648" s="152"/>
      <c r="C648" s="152"/>
      <c r="D648" s="162"/>
      <c r="E648" s="167" t="s">
        <v>778</v>
      </c>
      <c r="F648" s="169"/>
      <c r="G648" s="167" t="s">
        <v>783</v>
      </c>
      <c r="H648" s="169"/>
      <c r="I648" s="168">
        <v>1</v>
      </c>
      <c r="J648" s="168"/>
      <c r="K648" s="168"/>
      <c r="L648" s="168"/>
      <c r="M648" s="169"/>
      <c r="N648" s="163"/>
      <c r="O648" s="163"/>
      <c r="P648" s="163"/>
      <c r="Q648" s="163"/>
      <c r="R648" s="164"/>
      <c r="S648" s="152"/>
      <c r="T648" s="152"/>
      <c r="U648" s="152"/>
      <c r="V648" s="152"/>
      <c r="W648" s="152"/>
      <c r="X648" s="152"/>
      <c r="Y648" s="152"/>
      <c r="Z648" s="152"/>
      <c r="AA648" s="152"/>
      <c r="AB648" s="162"/>
      <c r="AC648" s="218" t="s">
        <v>778</v>
      </c>
      <c r="AD648" s="169"/>
      <c r="AE648" s="167" t="s">
        <v>783</v>
      </c>
      <c r="AF648" s="169"/>
      <c r="AG648" s="168">
        <v>1</v>
      </c>
      <c r="AH648" s="168"/>
      <c r="AI648" s="168"/>
      <c r="AJ648" s="168"/>
      <c r="AK648" s="169"/>
      <c r="AL648" s="163"/>
      <c r="AM648" s="163"/>
      <c r="AN648" s="163"/>
      <c r="AO648" s="163"/>
      <c r="AP648" s="164"/>
      <c r="AS648" s="3"/>
    </row>
    <row r="649" spans="1:45" ht="13.5" customHeight="1">
      <c r="B649" s="152"/>
      <c r="C649" s="152"/>
      <c r="D649" s="162"/>
      <c r="E649" s="167" t="s">
        <v>778</v>
      </c>
      <c r="F649" s="169"/>
      <c r="G649" s="167" t="s">
        <v>785</v>
      </c>
      <c r="H649" s="169"/>
      <c r="I649" s="168">
        <v>1</v>
      </c>
      <c r="J649" s="168"/>
      <c r="K649" s="168"/>
      <c r="L649" s="168"/>
      <c r="M649" s="169"/>
      <c r="N649" s="163"/>
      <c r="O649" s="163"/>
      <c r="P649" s="163"/>
      <c r="Q649" s="163"/>
      <c r="R649" s="164"/>
      <c r="S649" s="152"/>
      <c r="T649" s="152"/>
      <c r="U649" s="152"/>
      <c r="V649" s="152"/>
      <c r="W649" s="152"/>
      <c r="X649" s="152"/>
      <c r="Y649" s="152"/>
      <c r="Z649" s="152"/>
      <c r="AA649" s="152"/>
      <c r="AB649" s="162"/>
      <c r="AC649" s="218" t="s">
        <v>778</v>
      </c>
      <c r="AD649" s="169"/>
      <c r="AE649" s="167" t="s">
        <v>785</v>
      </c>
      <c r="AF649" s="169"/>
      <c r="AG649" s="168">
        <v>1</v>
      </c>
      <c r="AH649" s="168"/>
      <c r="AI649" s="168"/>
      <c r="AJ649" s="168"/>
      <c r="AK649" s="169"/>
      <c r="AL649" s="163"/>
      <c r="AM649" s="163"/>
      <c r="AN649" s="163"/>
      <c r="AO649" s="163"/>
      <c r="AP649" s="164"/>
      <c r="AS649" s="3"/>
    </row>
    <row r="650" spans="1:45" ht="13.5" customHeight="1">
      <c r="B650" s="152"/>
      <c r="C650" s="152"/>
      <c r="D650" s="162"/>
      <c r="E650" s="167" t="s">
        <v>773</v>
      </c>
      <c r="F650" s="169"/>
      <c r="G650" s="167" t="s">
        <v>781</v>
      </c>
      <c r="H650" s="169"/>
      <c r="I650" s="168">
        <v>0</v>
      </c>
      <c r="J650" s="168"/>
      <c r="K650" s="168"/>
      <c r="L650" s="168"/>
      <c r="M650" s="169"/>
      <c r="N650" s="163" t="s">
        <v>750</v>
      </c>
      <c r="O650" s="163"/>
      <c r="P650" s="163"/>
      <c r="Q650" s="163"/>
      <c r="R650" s="164"/>
      <c r="S650" s="152"/>
      <c r="T650" s="152"/>
      <c r="U650" s="152"/>
      <c r="V650" s="152"/>
      <c r="W650" s="152"/>
      <c r="X650" s="152"/>
      <c r="Y650" s="152"/>
      <c r="Z650" s="152"/>
      <c r="AA650" s="152"/>
      <c r="AB650" s="162"/>
      <c r="AC650" s="167" t="s">
        <v>773</v>
      </c>
      <c r="AD650" s="169"/>
      <c r="AE650" s="167" t="s">
        <v>781</v>
      </c>
      <c r="AF650" s="169"/>
      <c r="AG650" s="168">
        <v>0</v>
      </c>
      <c r="AH650" s="168"/>
      <c r="AI650" s="168"/>
      <c r="AJ650" s="168"/>
      <c r="AK650" s="169"/>
      <c r="AL650" s="163" t="s">
        <v>750</v>
      </c>
      <c r="AM650" s="163"/>
      <c r="AN650" s="163"/>
      <c r="AO650" s="163"/>
      <c r="AP650" s="164"/>
      <c r="AS650" s="3"/>
    </row>
    <row r="651" spans="1:45" ht="13.5" customHeight="1">
      <c r="B651" s="152"/>
      <c r="C651" s="152"/>
      <c r="D651" s="162"/>
      <c r="E651" s="170" t="s">
        <v>778</v>
      </c>
      <c r="F651" s="172"/>
      <c r="G651" s="170" t="s">
        <v>782</v>
      </c>
      <c r="H651" s="172"/>
      <c r="I651" s="171">
        <v>0</v>
      </c>
      <c r="J651" s="171"/>
      <c r="K651" s="171"/>
      <c r="L651" s="171"/>
      <c r="M651" s="172"/>
      <c r="N651" s="163" t="s">
        <v>750</v>
      </c>
      <c r="O651" s="163"/>
      <c r="P651" s="163"/>
      <c r="Q651" s="163"/>
      <c r="R651" s="164"/>
      <c r="S651" s="152"/>
      <c r="T651" s="152"/>
      <c r="U651" s="152"/>
      <c r="V651" s="152"/>
      <c r="W651" s="152"/>
      <c r="X651" s="152"/>
      <c r="Y651" s="152"/>
      <c r="Z651" s="152"/>
      <c r="AA651" s="152"/>
      <c r="AB651" s="162"/>
      <c r="AC651" s="170" t="s">
        <v>778</v>
      </c>
      <c r="AD651" s="172"/>
      <c r="AE651" s="170" t="s">
        <v>782</v>
      </c>
      <c r="AF651" s="172"/>
      <c r="AG651" s="171">
        <v>0</v>
      </c>
      <c r="AH651" s="171"/>
      <c r="AI651" s="171"/>
      <c r="AJ651" s="171"/>
      <c r="AK651" s="172"/>
      <c r="AL651" s="163" t="s">
        <v>750</v>
      </c>
      <c r="AM651" s="163"/>
      <c r="AN651" s="163"/>
      <c r="AO651" s="163"/>
      <c r="AP651" s="164"/>
      <c r="AS651" s="3"/>
    </row>
    <row r="652" spans="1:45" ht="13.5" customHeight="1">
      <c r="B652" s="152"/>
      <c r="C652" s="152"/>
      <c r="D652" s="170"/>
      <c r="E652" s="171"/>
      <c r="F652" s="171"/>
      <c r="G652" s="171"/>
      <c r="H652" s="171"/>
      <c r="I652" s="171"/>
      <c r="J652" s="171"/>
      <c r="K652" s="171"/>
      <c r="L652" s="171"/>
      <c r="M652" s="171"/>
      <c r="N652" s="171"/>
      <c r="O652" s="171"/>
      <c r="P652" s="171"/>
      <c r="Q652" s="171"/>
      <c r="R652" s="172"/>
      <c r="S652" s="152"/>
      <c r="T652" s="152"/>
      <c r="U652" s="152"/>
      <c r="V652" s="152"/>
      <c r="W652" s="152"/>
      <c r="X652" s="152"/>
      <c r="Y652" s="152"/>
      <c r="Z652" s="152"/>
      <c r="AA652" s="152"/>
      <c r="AB652" s="170"/>
      <c r="AC652" s="171"/>
      <c r="AD652" s="171"/>
      <c r="AE652" s="171"/>
      <c r="AF652" s="171"/>
      <c r="AG652" s="171"/>
      <c r="AH652" s="171"/>
      <c r="AI652" s="171"/>
      <c r="AJ652" s="171"/>
      <c r="AK652" s="171"/>
      <c r="AL652" s="171"/>
      <c r="AM652" s="171"/>
      <c r="AN652" s="171"/>
      <c r="AO652" s="171"/>
      <c r="AP652" s="172"/>
      <c r="AS652" s="3"/>
    </row>
    <row r="653" spans="1:45" ht="13.5" customHeight="1">
      <c r="AS653" s="3"/>
    </row>
    <row r="654" spans="1:45" ht="13.5" customHeight="1">
      <c r="A654" s="153" t="s">
        <v>909</v>
      </c>
      <c r="C654" s="152"/>
      <c r="D654" s="152" t="s">
        <v>788</v>
      </c>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2"/>
      <c r="AN654" s="152"/>
      <c r="AO654" s="152"/>
      <c r="AP654" s="152"/>
      <c r="AS654" s="3"/>
    </row>
    <row r="655" spans="1:45" ht="13.5" customHeight="1">
      <c r="B655" s="153"/>
      <c r="C655" s="152"/>
      <c r="D655" s="152" t="s">
        <v>763</v>
      </c>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c r="AK655" s="152"/>
      <c r="AL655" s="152"/>
      <c r="AM655" s="152"/>
      <c r="AN655" s="152"/>
      <c r="AO655" s="152"/>
      <c r="AP655" s="152"/>
      <c r="AS655" s="3"/>
    </row>
    <row r="656" spans="1:45" ht="13.5" customHeight="1">
      <c r="B656" s="152"/>
      <c r="C656" s="152"/>
      <c r="D656" s="159"/>
      <c r="E656" s="160"/>
      <c r="F656" s="160"/>
      <c r="G656" s="160"/>
      <c r="H656" s="160"/>
      <c r="I656" s="160"/>
      <c r="J656" s="160"/>
      <c r="K656" s="160"/>
      <c r="L656" s="160"/>
      <c r="M656" s="160"/>
      <c r="N656" s="160"/>
      <c r="O656" s="160"/>
      <c r="P656" s="160"/>
      <c r="Q656" s="160"/>
      <c r="R656" s="161"/>
      <c r="S656" s="152"/>
      <c r="T656" s="152"/>
      <c r="U656" s="152"/>
      <c r="V656" s="152"/>
      <c r="W656" s="152"/>
      <c r="X656" s="152"/>
      <c r="Y656" s="152"/>
      <c r="Z656" s="152"/>
      <c r="AA656" s="152"/>
      <c r="AB656" s="159"/>
      <c r="AC656" s="160"/>
      <c r="AD656" s="160"/>
      <c r="AE656" s="160"/>
      <c r="AF656" s="160"/>
      <c r="AG656" s="160"/>
      <c r="AH656" s="160"/>
      <c r="AI656" s="160"/>
      <c r="AJ656" s="160"/>
      <c r="AK656" s="160"/>
      <c r="AL656" s="160"/>
      <c r="AM656" s="160"/>
      <c r="AN656" s="160"/>
      <c r="AO656" s="160"/>
      <c r="AP656" s="161"/>
      <c r="AS656" s="3"/>
    </row>
    <row r="657" spans="2:45" ht="13.5" customHeight="1">
      <c r="B657" s="152"/>
      <c r="C657" s="152"/>
      <c r="D657" s="162"/>
      <c r="E657" s="207" t="s">
        <v>764</v>
      </c>
      <c r="F657" s="208"/>
      <c r="G657" s="209"/>
      <c r="H657" s="207" t="s">
        <v>765</v>
      </c>
      <c r="I657" s="209"/>
      <c r="J657" s="207" t="s">
        <v>766</v>
      </c>
      <c r="K657" s="209"/>
      <c r="L657" s="207" t="s">
        <v>767</v>
      </c>
      <c r="M657" s="208"/>
      <c r="N657" s="208"/>
      <c r="O657" s="209"/>
      <c r="P657" s="208" t="s">
        <v>735</v>
      </c>
      <c r="Q657" s="209"/>
      <c r="R657" s="164"/>
      <c r="S657" s="152"/>
      <c r="T657" s="152"/>
      <c r="U657" s="152"/>
      <c r="V657" s="152"/>
      <c r="W657" s="152"/>
      <c r="X657" s="152"/>
      <c r="Y657" s="152"/>
      <c r="Z657" s="152"/>
      <c r="AA657" s="152"/>
      <c r="AB657" s="162"/>
      <c r="AC657" s="207" t="s">
        <v>764</v>
      </c>
      <c r="AD657" s="208"/>
      <c r="AE657" s="209"/>
      <c r="AF657" s="207" t="s">
        <v>732</v>
      </c>
      <c r="AG657" s="209"/>
      <c r="AH657" s="207" t="s">
        <v>733</v>
      </c>
      <c r="AI657" s="209"/>
      <c r="AJ657" s="207" t="s">
        <v>734</v>
      </c>
      <c r="AK657" s="208"/>
      <c r="AL657" s="208"/>
      <c r="AM657" s="209"/>
      <c r="AN657" s="208" t="s">
        <v>735</v>
      </c>
      <c r="AO657" s="209"/>
      <c r="AP657" s="164"/>
      <c r="AS657" s="3"/>
    </row>
    <row r="658" spans="2:45" ht="13.5" customHeight="1">
      <c r="B658" s="152"/>
      <c r="C658" s="152"/>
      <c r="D658" s="162"/>
      <c r="E658" s="159" t="s">
        <v>477</v>
      </c>
      <c r="F658" s="160"/>
      <c r="G658" s="161"/>
      <c r="H658" s="167" t="s">
        <v>559</v>
      </c>
      <c r="I658" s="169"/>
      <c r="J658" s="167" t="s">
        <v>482</v>
      </c>
      <c r="K658" s="169"/>
      <c r="L658" s="167" t="s">
        <v>736</v>
      </c>
      <c r="M658" s="168"/>
      <c r="N658" s="168"/>
      <c r="O658" s="169"/>
      <c r="P658" s="168" t="s">
        <v>737</v>
      </c>
      <c r="Q658" s="169"/>
      <c r="R658" s="164"/>
      <c r="S658" s="152"/>
      <c r="T658" s="152"/>
      <c r="U658" s="152"/>
      <c r="V658" s="152"/>
      <c r="W658" s="152"/>
      <c r="X658" s="152"/>
      <c r="Y658" s="152"/>
      <c r="Z658" s="152"/>
      <c r="AA658" s="152"/>
      <c r="AB658" s="162"/>
      <c r="AC658" s="159" t="s">
        <v>477</v>
      </c>
      <c r="AD658" s="160"/>
      <c r="AE658" s="161"/>
      <c r="AF658" s="167" t="s">
        <v>559</v>
      </c>
      <c r="AG658" s="169"/>
      <c r="AH658" s="167" t="s">
        <v>482</v>
      </c>
      <c r="AI658" s="169"/>
      <c r="AJ658" s="167" t="s">
        <v>736</v>
      </c>
      <c r="AK658" s="168"/>
      <c r="AL658" s="168"/>
      <c r="AM658" s="169"/>
      <c r="AN658" s="168" t="s">
        <v>737</v>
      </c>
      <c r="AO658" s="169"/>
      <c r="AP658" s="164"/>
      <c r="AS658" s="3"/>
    </row>
    <row r="659" spans="2:45" ht="13.5" customHeight="1">
      <c r="B659" s="152"/>
      <c r="C659" s="152"/>
      <c r="D659" s="162"/>
      <c r="E659" s="170"/>
      <c r="F659" s="171"/>
      <c r="G659" s="172"/>
      <c r="H659" s="167" t="s">
        <v>641</v>
      </c>
      <c r="I659" s="169"/>
      <c r="J659" s="167" t="s">
        <v>482</v>
      </c>
      <c r="K659" s="169"/>
      <c r="L659" s="167" t="s">
        <v>739</v>
      </c>
      <c r="M659" s="168"/>
      <c r="N659" s="168"/>
      <c r="O659" s="169"/>
      <c r="P659" s="168" t="s">
        <v>795</v>
      </c>
      <c r="Q659" s="169"/>
      <c r="R659" s="164"/>
      <c r="S659" s="152"/>
      <c r="T659" s="152"/>
      <c r="U659" s="152"/>
      <c r="V659" s="152"/>
      <c r="W659" s="152"/>
      <c r="X659" s="152"/>
      <c r="Y659" s="152"/>
      <c r="Z659" s="152"/>
      <c r="AA659" s="152"/>
      <c r="AB659" s="162"/>
      <c r="AC659" s="170"/>
      <c r="AD659" s="171"/>
      <c r="AE659" s="172"/>
      <c r="AF659" s="167" t="s">
        <v>641</v>
      </c>
      <c r="AG659" s="169"/>
      <c r="AH659" s="167" t="s">
        <v>482</v>
      </c>
      <c r="AI659" s="169"/>
      <c r="AJ659" s="167" t="s">
        <v>739</v>
      </c>
      <c r="AK659" s="168"/>
      <c r="AL659" s="168"/>
      <c r="AM659" s="169"/>
      <c r="AN659" s="168" t="s">
        <v>795</v>
      </c>
      <c r="AO659" s="169"/>
      <c r="AP659" s="164"/>
      <c r="AS659" s="3"/>
    </row>
    <row r="660" spans="2:45" ht="13.5" customHeight="1">
      <c r="B660" s="152"/>
      <c r="C660" s="152"/>
      <c r="D660" s="162"/>
      <c r="E660" s="162" t="s">
        <v>486</v>
      </c>
      <c r="F660" s="163"/>
      <c r="G660" s="164"/>
      <c r="H660" s="162" t="s">
        <v>562</v>
      </c>
      <c r="I660" s="164"/>
      <c r="J660" s="170" t="s">
        <v>482</v>
      </c>
      <c r="K660" s="172"/>
      <c r="L660" s="170" t="s">
        <v>703</v>
      </c>
      <c r="M660" s="171"/>
      <c r="N660" s="171"/>
      <c r="O660" s="172"/>
      <c r="P660" s="171" t="s">
        <v>738</v>
      </c>
      <c r="Q660" s="172"/>
      <c r="R660" s="164"/>
      <c r="S660" s="152"/>
      <c r="T660" s="152"/>
      <c r="U660" s="152"/>
      <c r="V660" s="152"/>
      <c r="W660" s="152"/>
      <c r="X660" s="152"/>
      <c r="Y660" s="152"/>
      <c r="Z660" s="152"/>
      <c r="AA660" s="152"/>
      <c r="AB660" s="162"/>
      <c r="AC660" s="162" t="s">
        <v>486</v>
      </c>
      <c r="AD660" s="163"/>
      <c r="AE660" s="164"/>
      <c r="AF660" s="159" t="s">
        <v>562</v>
      </c>
      <c r="AG660" s="161"/>
      <c r="AH660" s="167" t="s">
        <v>482</v>
      </c>
      <c r="AI660" s="169"/>
      <c r="AJ660" s="167" t="s">
        <v>703</v>
      </c>
      <c r="AK660" s="168"/>
      <c r="AL660" s="168"/>
      <c r="AM660" s="169"/>
      <c r="AN660" s="168" t="s">
        <v>738</v>
      </c>
      <c r="AO660" s="169"/>
      <c r="AP660" s="164"/>
      <c r="AS660" s="3"/>
    </row>
    <row r="661" spans="2:45" ht="13.5" customHeight="1">
      <c r="B661" s="152"/>
      <c r="C661" s="152"/>
      <c r="D661" s="162"/>
      <c r="E661" s="162"/>
      <c r="F661" s="163"/>
      <c r="G661" s="164"/>
      <c r="H661" s="162"/>
      <c r="I661" s="164"/>
      <c r="J661" s="167" t="s">
        <v>741</v>
      </c>
      <c r="K661" s="169"/>
      <c r="L661" s="211" t="s">
        <v>761</v>
      </c>
      <c r="M661" s="168"/>
      <c r="N661" s="168"/>
      <c r="O661" s="169"/>
      <c r="P661" s="212"/>
      <c r="Q661" s="213"/>
      <c r="R661" s="164"/>
      <c r="S661" s="152"/>
      <c r="T661" s="152"/>
      <c r="U661" s="152"/>
      <c r="V661" s="152"/>
      <c r="W661" s="152"/>
      <c r="X661" s="152"/>
      <c r="Y661" s="152"/>
      <c r="Z661" s="152"/>
      <c r="AA661" s="152"/>
      <c r="AB661" s="162"/>
      <c r="AC661" s="162"/>
      <c r="AD661" s="163"/>
      <c r="AE661" s="164"/>
      <c r="AF661" s="162"/>
      <c r="AG661" s="164"/>
      <c r="AH661" s="167" t="s">
        <v>741</v>
      </c>
      <c r="AI661" s="169"/>
      <c r="AJ661" s="211" t="s">
        <v>761</v>
      </c>
      <c r="AK661" s="168"/>
      <c r="AL661" s="168"/>
      <c r="AM661" s="169"/>
      <c r="AN661" s="212"/>
      <c r="AO661" s="213"/>
      <c r="AP661" s="164"/>
      <c r="AS661" s="3"/>
    </row>
    <row r="662" spans="2:45" ht="13.5" customHeight="1">
      <c r="B662" s="152"/>
      <c r="C662" s="152"/>
      <c r="D662" s="162"/>
      <c r="E662" s="162"/>
      <c r="F662" s="163"/>
      <c r="G662" s="164"/>
      <c r="H662" s="170"/>
      <c r="I662" s="172"/>
      <c r="J662" s="170" t="s">
        <v>479</v>
      </c>
      <c r="K662" s="172"/>
      <c r="L662" s="214" t="s">
        <v>761</v>
      </c>
      <c r="M662" s="171"/>
      <c r="N662" s="171"/>
      <c r="O662" s="172"/>
      <c r="P662" s="215"/>
      <c r="Q662" s="216"/>
      <c r="R662" s="164"/>
      <c r="S662" s="152"/>
      <c r="T662" s="152"/>
      <c r="U662" s="152"/>
      <c r="V662" s="152"/>
      <c r="W662" s="152"/>
      <c r="X662" s="152"/>
      <c r="Y662" s="152"/>
      <c r="Z662" s="152"/>
      <c r="AA662" s="152"/>
      <c r="AB662" s="162"/>
      <c r="AC662" s="162"/>
      <c r="AD662" s="163"/>
      <c r="AE662" s="164"/>
      <c r="AF662" s="170"/>
      <c r="AG662" s="172"/>
      <c r="AH662" s="170" t="s">
        <v>479</v>
      </c>
      <c r="AI662" s="172"/>
      <c r="AJ662" s="214" t="s">
        <v>761</v>
      </c>
      <c r="AK662" s="171"/>
      <c r="AL662" s="171"/>
      <c r="AM662" s="172"/>
      <c r="AN662" s="215"/>
      <c r="AO662" s="216"/>
      <c r="AP662" s="164"/>
      <c r="AS662" s="3"/>
    </row>
    <row r="663" spans="2:45" ht="13.5" customHeight="1">
      <c r="B663" s="152"/>
      <c r="C663" s="152"/>
      <c r="D663" s="162"/>
      <c r="E663" s="162"/>
      <c r="F663" s="163"/>
      <c r="G663" s="164"/>
      <c r="H663" s="167" t="s">
        <v>565</v>
      </c>
      <c r="I663" s="169"/>
      <c r="J663" s="167" t="s">
        <v>741</v>
      </c>
      <c r="K663" s="169"/>
      <c r="L663" s="211" t="s">
        <v>761</v>
      </c>
      <c r="M663" s="168"/>
      <c r="N663" s="168"/>
      <c r="O663" s="169"/>
      <c r="P663" s="212"/>
      <c r="Q663" s="213"/>
      <c r="R663" s="164"/>
      <c r="S663" s="152"/>
      <c r="T663" s="152"/>
      <c r="U663" s="152"/>
      <c r="V663" s="152"/>
      <c r="W663" s="152"/>
      <c r="X663" s="152"/>
      <c r="Y663" s="152"/>
      <c r="Z663" s="152"/>
      <c r="AA663" s="152"/>
      <c r="AB663" s="162"/>
      <c r="AC663" s="162"/>
      <c r="AD663" s="163"/>
      <c r="AE663" s="164"/>
      <c r="AF663" s="167" t="s">
        <v>565</v>
      </c>
      <c r="AG663" s="169"/>
      <c r="AH663" s="167" t="s">
        <v>741</v>
      </c>
      <c r="AI663" s="169"/>
      <c r="AJ663" s="211" t="s">
        <v>761</v>
      </c>
      <c r="AK663" s="168"/>
      <c r="AL663" s="168"/>
      <c r="AM663" s="169"/>
      <c r="AN663" s="212"/>
      <c r="AO663" s="213"/>
      <c r="AP663" s="164"/>
      <c r="AS663" s="3"/>
    </row>
    <row r="664" spans="2:45" ht="13.5" customHeight="1">
      <c r="B664" s="152"/>
      <c r="C664" s="152"/>
      <c r="D664" s="162"/>
      <c r="E664" s="162"/>
      <c r="F664" s="163"/>
      <c r="G664" s="164"/>
      <c r="H664" s="170" t="s">
        <v>567</v>
      </c>
      <c r="I664" s="172"/>
      <c r="J664" s="170" t="s">
        <v>479</v>
      </c>
      <c r="K664" s="172"/>
      <c r="L664" s="214" t="s">
        <v>761</v>
      </c>
      <c r="M664" s="171"/>
      <c r="N664" s="171"/>
      <c r="O664" s="172"/>
      <c r="P664" s="215"/>
      <c r="Q664" s="216"/>
      <c r="R664" s="164"/>
      <c r="S664" s="152"/>
      <c r="T664" s="152"/>
      <c r="U664" s="152"/>
      <c r="V664" s="152"/>
      <c r="W664" s="152"/>
      <c r="X664" s="152"/>
      <c r="Y664" s="152"/>
      <c r="Z664" s="152"/>
      <c r="AA664" s="152"/>
      <c r="AB664" s="162"/>
      <c r="AC664" s="162"/>
      <c r="AD664" s="163"/>
      <c r="AE664" s="164"/>
      <c r="AF664" s="170" t="s">
        <v>567</v>
      </c>
      <c r="AG664" s="172"/>
      <c r="AH664" s="170" t="s">
        <v>479</v>
      </c>
      <c r="AI664" s="172"/>
      <c r="AJ664" s="214" t="s">
        <v>761</v>
      </c>
      <c r="AK664" s="171"/>
      <c r="AL664" s="171"/>
      <c r="AM664" s="172"/>
      <c r="AN664" s="215"/>
      <c r="AO664" s="216"/>
      <c r="AP664" s="164"/>
      <c r="AS664" s="3"/>
    </row>
    <row r="665" spans="2:45" ht="13.5" customHeight="1">
      <c r="B665" s="152"/>
      <c r="C665" s="152"/>
      <c r="D665" s="162"/>
      <c r="E665" s="162"/>
      <c r="F665" s="163"/>
      <c r="G665" s="164"/>
      <c r="H665" s="167" t="s">
        <v>569</v>
      </c>
      <c r="I665" s="169"/>
      <c r="J665" s="167" t="s">
        <v>482</v>
      </c>
      <c r="K665" s="169"/>
      <c r="L665" s="167" t="s">
        <v>792</v>
      </c>
      <c r="M665" s="168"/>
      <c r="N665" s="168"/>
      <c r="O665" s="169"/>
      <c r="P665" s="168" t="s">
        <v>740</v>
      </c>
      <c r="Q665" s="169"/>
      <c r="R665" s="164"/>
      <c r="S665" s="152"/>
      <c r="T665" s="152"/>
      <c r="U665" s="152"/>
      <c r="V665" s="152"/>
      <c r="W665" s="152"/>
      <c r="X665" s="152"/>
      <c r="Y665" s="152"/>
      <c r="Z665" s="152"/>
      <c r="AA665" s="152"/>
      <c r="AB665" s="162"/>
      <c r="AC665" s="162"/>
      <c r="AD665" s="163"/>
      <c r="AE665" s="164"/>
      <c r="AF665" s="167" t="s">
        <v>569</v>
      </c>
      <c r="AG665" s="169"/>
      <c r="AH665" s="167" t="s">
        <v>482</v>
      </c>
      <c r="AI665" s="169"/>
      <c r="AJ665" s="167" t="s">
        <v>792</v>
      </c>
      <c r="AK665" s="168"/>
      <c r="AL665" s="168"/>
      <c r="AM665" s="169"/>
      <c r="AN665" s="210" t="s">
        <v>737</v>
      </c>
      <c r="AO665" s="169"/>
      <c r="AP665" s="164"/>
      <c r="AS665" s="3"/>
    </row>
    <row r="666" spans="2:45" ht="13.5" customHeight="1">
      <c r="B666" s="152"/>
      <c r="C666" s="152"/>
      <c r="D666" s="162"/>
      <c r="E666" s="170"/>
      <c r="F666" s="171"/>
      <c r="G666" s="172"/>
      <c r="H666" s="167" t="s">
        <v>793</v>
      </c>
      <c r="I666" s="169"/>
      <c r="J666" s="167" t="s">
        <v>482</v>
      </c>
      <c r="K666" s="169"/>
      <c r="L666" s="167" t="s">
        <v>794</v>
      </c>
      <c r="M666" s="168"/>
      <c r="N666" s="168"/>
      <c r="O666" s="169"/>
      <c r="P666" s="168" t="s">
        <v>740</v>
      </c>
      <c r="Q666" s="169"/>
      <c r="R666" s="164"/>
      <c r="S666" s="152"/>
      <c r="T666" s="152"/>
      <c r="U666" s="152"/>
      <c r="V666" s="152"/>
      <c r="W666" s="152"/>
      <c r="X666" s="152"/>
      <c r="Y666" s="152"/>
      <c r="Z666" s="152"/>
      <c r="AA666" s="152"/>
      <c r="AB666" s="162"/>
      <c r="AC666" s="170"/>
      <c r="AD666" s="171"/>
      <c r="AE666" s="172"/>
      <c r="AF666" s="167" t="s">
        <v>793</v>
      </c>
      <c r="AG666" s="169"/>
      <c r="AH666" s="167" t="s">
        <v>482</v>
      </c>
      <c r="AI666" s="169"/>
      <c r="AJ666" s="167" t="s">
        <v>794</v>
      </c>
      <c r="AK666" s="168"/>
      <c r="AL666" s="168"/>
      <c r="AM666" s="169"/>
      <c r="AN666" s="210" t="s">
        <v>737</v>
      </c>
      <c r="AO666" s="169"/>
      <c r="AP666" s="164"/>
      <c r="AS666" s="3"/>
    </row>
    <row r="667" spans="2:45" ht="13.5" customHeight="1">
      <c r="B667" s="152"/>
      <c r="C667" s="152"/>
      <c r="D667" s="162"/>
      <c r="E667" s="163"/>
      <c r="F667" s="163"/>
      <c r="G667" s="163"/>
      <c r="H667" s="163"/>
      <c r="I667" s="163"/>
      <c r="J667" s="163"/>
      <c r="K667" s="163"/>
      <c r="L667" s="163"/>
      <c r="M667" s="163"/>
      <c r="N667" s="163"/>
      <c r="O667" s="163"/>
      <c r="P667" s="163"/>
      <c r="Q667" s="163"/>
      <c r="R667" s="164"/>
      <c r="S667" s="152"/>
      <c r="T667" s="152"/>
      <c r="U667" s="152"/>
      <c r="V667" s="152"/>
      <c r="W667" s="152"/>
      <c r="X667" s="152"/>
      <c r="Y667" s="152"/>
      <c r="Z667" s="152"/>
      <c r="AA667" s="152"/>
      <c r="AB667" s="162"/>
      <c r="AC667" s="163"/>
      <c r="AD667" s="163"/>
      <c r="AE667" s="163"/>
      <c r="AF667" s="163"/>
      <c r="AG667" s="163"/>
      <c r="AH667" s="163"/>
      <c r="AI667" s="163"/>
      <c r="AJ667" s="163"/>
      <c r="AK667" s="163"/>
      <c r="AL667" s="163"/>
      <c r="AM667" s="163"/>
      <c r="AN667" s="163"/>
      <c r="AO667" s="163"/>
      <c r="AP667" s="164"/>
      <c r="AS667" s="3"/>
    </row>
    <row r="668" spans="2:45" ht="13.5" customHeight="1">
      <c r="B668" s="152"/>
      <c r="C668" s="152"/>
      <c r="D668" s="162"/>
      <c r="E668" s="163"/>
      <c r="F668" s="163"/>
      <c r="G668" s="163"/>
      <c r="H668" s="163"/>
      <c r="I668" s="163"/>
      <c r="J668" s="163"/>
      <c r="K668" s="163"/>
      <c r="L668" s="163"/>
      <c r="M668" s="163"/>
      <c r="N668" s="163"/>
      <c r="O668" s="163"/>
      <c r="P668" s="163"/>
      <c r="Q668" s="163"/>
      <c r="R668" s="164"/>
      <c r="S668" s="152"/>
      <c r="T668" s="152"/>
      <c r="U668" s="152"/>
      <c r="V668" s="152"/>
      <c r="W668" s="152"/>
      <c r="X668" s="152"/>
      <c r="Y668" s="152"/>
      <c r="Z668" s="152"/>
      <c r="AA668" s="152"/>
      <c r="AB668" s="162"/>
      <c r="AC668" s="163"/>
      <c r="AD668" s="163"/>
      <c r="AE668" s="163"/>
      <c r="AF668" s="163"/>
      <c r="AG668" s="163"/>
      <c r="AH668" s="163"/>
      <c r="AI668" s="163"/>
      <c r="AJ668" s="163"/>
      <c r="AK668" s="163"/>
      <c r="AL668" s="163"/>
      <c r="AM668" s="163"/>
      <c r="AN668" s="163"/>
      <c r="AO668" s="163"/>
      <c r="AP668" s="164"/>
      <c r="AS668" s="3"/>
    </row>
    <row r="669" spans="2:45" ht="13.5" customHeight="1">
      <c r="B669" s="152"/>
      <c r="C669" s="152"/>
      <c r="D669" s="162"/>
      <c r="E669" s="163" t="s">
        <v>744</v>
      </c>
      <c r="F669" s="163"/>
      <c r="G669" s="163"/>
      <c r="H669" s="163"/>
      <c r="I669" s="163"/>
      <c r="J669" s="163"/>
      <c r="K669" s="163"/>
      <c r="L669" s="163"/>
      <c r="M669" s="163"/>
      <c r="N669" s="163"/>
      <c r="O669" s="163"/>
      <c r="P669" s="163"/>
      <c r="Q669" s="163"/>
      <c r="R669" s="164"/>
      <c r="S669" s="152"/>
      <c r="T669" s="152"/>
      <c r="U669" s="152"/>
      <c r="V669" s="152"/>
      <c r="W669" s="152"/>
      <c r="X669" s="152"/>
      <c r="Y669" s="152"/>
      <c r="Z669" s="152"/>
      <c r="AA669" s="152"/>
      <c r="AB669" s="162"/>
      <c r="AC669" s="163" t="s">
        <v>744</v>
      </c>
      <c r="AD669" s="163"/>
      <c r="AE669" s="163"/>
      <c r="AF669" s="163"/>
      <c r="AG669" s="163"/>
      <c r="AH669" s="163"/>
      <c r="AI669" s="163"/>
      <c r="AJ669" s="163"/>
      <c r="AK669" s="163"/>
      <c r="AL669" s="163"/>
      <c r="AM669" s="163"/>
      <c r="AN669" s="163"/>
      <c r="AO669" s="163"/>
      <c r="AP669" s="164"/>
      <c r="AS669" s="3"/>
    </row>
    <row r="670" spans="2:45" ht="13.5" customHeight="1">
      <c r="B670" s="152"/>
      <c r="C670" s="152"/>
      <c r="D670" s="162"/>
      <c r="E670" s="217" t="s">
        <v>735</v>
      </c>
      <c r="F670" s="209"/>
      <c r="G670" s="207" t="s">
        <v>732</v>
      </c>
      <c r="H670" s="209"/>
      <c r="I670" s="208" t="s">
        <v>762</v>
      </c>
      <c r="J670" s="208"/>
      <c r="K670" s="208"/>
      <c r="L670" s="208"/>
      <c r="M670" s="209"/>
      <c r="N670" s="163"/>
      <c r="O670" s="163"/>
      <c r="P670" s="163"/>
      <c r="Q670" s="163"/>
      <c r="R670" s="164"/>
      <c r="S670" s="152"/>
      <c r="T670" s="152"/>
      <c r="U670" s="152"/>
      <c r="V670" s="152"/>
      <c r="W670" s="152"/>
      <c r="X670" s="152"/>
      <c r="Y670" s="152"/>
      <c r="Z670" s="152"/>
      <c r="AA670" s="152"/>
      <c r="AB670" s="162"/>
      <c r="AC670" s="217" t="s">
        <v>735</v>
      </c>
      <c r="AD670" s="209"/>
      <c r="AE670" s="207" t="s">
        <v>732</v>
      </c>
      <c r="AF670" s="209"/>
      <c r="AG670" s="208" t="s">
        <v>762</v>
      </c>
      <c r="AH670" s="208"/>
      <c r="AI670" s="208"/>
      <c r="AJ670" s="208"/>
      <c r="AK670" s="209"/>
      <c r="AL670" s="163"/>
      <c r="AM670" s="163"/>
      <c r="AN670" s="163"/>
      <c r="AO670" s="163"/>
      <c r="AP670" s="164"/>
      <c r="AS670" s="3"/>
    </row>
    <row r="671" spans="2:45" ht="13.5" customHeight="1">
      <c r="B671" s="152"/>
      <c r="C671" s="152"/>
      <c r="D671" s="162"/>
      <c r="E671" s="167" t="s">
        <v>737</v>
      </c>
      <c r="F671" s="169"/>
      <c r="G671" s="167" t="s">
        <v>559</v>
      </c>
      <c r="H671" s="169"/>
      <c r="I671" s="168">
        <v>1</v>
      </c>
      <c r="J671" s="168"/>
      <c r="K671" s="168"/>
      <c r="L671" s="168"/>
      <c r="M671" s="169"/>
      <c r="N671" s="163"/>
      <c r="O671" s="163"/>
      <c r="P671" s="163"/>
      <c r="Q671" s="163"/>
      <c r="R671" s="164"/>
      <c r="S671" s="152"/>
      <c r="T671" s="152"/>
      <c r="U671" s="152"/>
      <c r="V671" s="152"/>
      <c r="W671" s="152"/>
      <c r="X671" s="152"/>
      <c r="Y671" s="152"/>
      <c r="Z671" s="152"/>
      <c r="AA671" s="152"/>
      <c r="AB671" s="162"/>
      <c r="AC671" s="218" t="s">
        <v>737</v>
      </c>
      <c r="AD671" s="169"/>
      <c r="AE671" s="167" t="s">
        <v>559</v>
      </c>
      <c r="AF671" s="169"/>
      <c r="AG671" s="168">
        <v>1</v>
      </c>
      <c r="AH671" s="168"/>
      <c r="AI671" s="168"/>
      <c r="AJ671" s="168"/>
      <c r="AK671" s="169"/>
      <c r="AL671" s="163"/>
      <c r="AM671" s="163"/>
      <c r="AN671" s="163"/>
      <c r="AO671" s="163"/>
      <c r="AP671" s="164"/>
      <c r="AS671" s="3"/>
    </row>
    <row r="672" spans="2:45" ht="13.5" customHeight="1">
      <c r="B672" s="152"/>
      <c r="C672" s="152"/>
      <c r="D672" s="162"/>
      <c r="E672" s="167" t="s">
        <v>737</v>
      </c>
      <c r="F672" s="169"/>
      <c r="G672" s="167" t="s">
        <v>641</v>
      </c>
      <c r="H672" s="169"/>
      <c r="I672" s="168">
        <v>1</v>
      </c>
      <c r="J672" s="168"/>
      <c r="K672" s="168"/>
      <c r="L672" s="168"/>
      <c r="M672" s="169"/>
      <c r="N672" s="163"/>
      <c r="O672" s="163"/>
      <c r="P672" s="163"/>
      <c r="Q672" s="163"/>
      <c r="R672" s="164"/>
      <c r="S672" s="152"/>
      <c r="T672" s="152"/>
      <c r="U672" s="152"/>
      <c r="V672" s="152"/>
      <c r="W672" s="152"/>
      <c r="X672" s="152"/>
      <c r="Y672" s="152"/>
      <c r="Z672" s="152"/>
      <c r="AA672" s="152"/>
      <c r="AB672" s="162"/>
      <c r="AC672" s="218" t="s">
        <v>737</v>
      </c>
      <c r="AD672" s="169"/>
      <c r="AE672" s="167" t="s">
        <v>641</v>
      </c>
      <c r="AF672" s="169"/>
      <c r="AG672" s="168">
        <v>1</v>
      </c>
      <c r="AH672" s="168"/>
      <c r="AI672" s="168"/>
      <c r="AJ672" s="168"/>
      <c r="AK672" s="169"/>
      <c r="AL672" s="163"/>
      <c r="AM672" s="163"/>
      <c r="AN672" s="163"/>
      <c r="AO672" s="163"/>
      <c r="AP672" s="164"/>
      <c r="AS672" s="3"/>
    </row>
    <row r="673" spans="1:45" ht="13.5" customHeight="1">
      <c r="B673" s="152"/>
      <c r="C673" s="152"/>
      <c r="D673" s="162"/>
      <c r="E673" s="167" t="s">
        <v>738</v>
      </c>
      <c r="F673" s="169"/>
      <c r="G673" s="167" t="s">
        <v>562</v>
      </c>
      <c r="H673" s="169"/>
      <c r="I673" s="168">
        <v>1</v>
      </c>
      <c r="J673" s="168"/>
      <c r="K673" s="168"/>
      <c r="L673" s="168"/>
      <c r="M673" s="169"/>
      <c r="N673" s="163"/>
      <c r="O673" s="163"/>
      <c r="P673" s="163"/>
      <c r="Q673" s="163"/>
      <c r="R673" s="164"/>
      <c r="S673" s="152"/>
      <c r="T673" s="152"/>
      <c r="U673" s="152"/>
      <c r="V673" s="152"/>
      <c r="W673" s="152"/>
      <c r="X673" s="152"/>
      <c r="Y673" s="152"/>
      <c r="Z673" s="152"/>
      <c r="AA673" s="152"/>
      <c r="AB673" s="162"/>
      <c r="AC673" s="219" t="s">
        <v>737</v>
      </c>
      <c r="AD673" s="169"/>
      <c r="AE673" s="167" t="s">
        <v>562</v>
      </c>
      <c r="AF673" s="169"/>
      <c r="AG673" s="168">
        <v>1</v>
      </c>
      <c r="AH673" s="168"/>
      <c r="AI673" s="168"/>
      <c r="AJ673" s="168"/>
      <c r="AK673" s="169"/>
      <c r="AL673" s="163"/>
      <c r="AM673" s="163"/>
      <c r="AN673" s="163"/>
      <c r="AO673" s="163"/>
      <c r="AP673" s="164"/>
      <c r="AS673" s="3"/>
    </row>
    <row r="674" spans="1:45" ht="13.5" customHeight="1">
      <c r="B674" s="152"/>
      <c r="C674" s="152"/>
      <c r="D674" s="162"/>
      <c r="E674" s="167" t="s">
        <v>738</v>
      </c>
      <c r="F674" s="169"/>
      <c r="G674" s="167" t="s">
        <v>569</v>
      </c>
      <c r="H674" s="169"/>
      <c r="I674" s="168">
        <v>1</v>
      </c>
      <c r="J674" s="168"/>
      <c r="K674" s="168"/>
      <c r="L674" s="168"/>
      <c r="M674" s="169"/>
      <c r="N674" s="163"/>
      <c r="O674" s="163"/>
      <c r="P674" s="163"/>
      <c r="Q674" s="163"/>
      <c r="R674" s="164"/>
      <c r="S674" s="152"/>
      <c r="T674" s="152"/>
      <c r="U674" s="152"/>
      <c r="V674" s="152"/>
      <c r="W674" s="152"/>
      <c r="X674" s="152"/>
      <c r="Y674" s="152"/>
      <c r="Z674" s="152"/>
      <c r="AA674" s="152"/>
      <c r="AB674" s="162"/>
      <c r="AC674" s="219" t="s">
        <v>737</v>
      </c>
      <c r="AD674" s="169"/>
      <c r="AE674" s="167" t="s">
        <v>569</v>
      </c>
      <c r="AF674" s="169"/>
      <c r="AG674" s="168">
        <v>1</v>
      </c>
      <c r="AH674" s="168"/>
      <c r="AI674" s="168"/>
      <c r="AJ674" s="168"/>
      <c r="AK674" s="169"/>
      <c r="AL674" s="163"/>
      <c r="AM674" s="163"/>
      <c r="AN674" s="163"/>
      <c r="AO674" s="163"/>
      <c r="AP674" s="164"/>
      <c r="AS674" s="3"/>
    </row>
    <row r="675" spans="1:45" ht="13.5" customHeight="1">
      <c r="B675" s="152"/>
      <c r="C675" s="152"/>
      <c r="D675" s="162"/>
      <c r="E675" s="167" t="s">
        <v>738</v>
      </c>
      <c r="F675" s="169"/>
      <c r="G675" s="167" t="s">
        <v>793</v>
      </c>
      <c r="H675" s="169"/>
      <c r="I675" s="168">
        <v>1</v>
      </c>
      <c r="J675" s="168"/>
      <c r="K675" s="168"/>
      <c r="L675" s="168"/>
      <c r="M675" s="169"/>
      <c r="N675" s="163"/>
      <c r="O675" s="163"/>
      <c r="P675" s="163"/>
      <c r="Q675" s="163"/>
      <c r="R675" s="164"/>
      <c r="S675" s="152"/>
      <c r="T675" s="152"/>
      <c r="U675" s="152"/>
      <c r="V675" s="152"/>
      <c r="W675" s="152"/>
      <c r="X675" s="152"/>
      <c r="Y675" s="152"/>
      <c r="Z675" s="152"/>
      <c r="AA675" s="152"/>
      <c r="AB675" s="162"/>
      <c r="AC675" s="219" t="s">
        <v>737</v>
      </c>
      <c r="AD675" s="169"/>
      <c r="AE675" s="167" t="s">
        <v>793</v>
      </c>
      <c r="AF675" s="169"/>
      <c r="AG675" s="168">
        <v>1</v>
      </c>
      <c r="AH675" s="168"/>
      <c r="AI675" s="168"/>
      <c r="AJ675" s="168"/>
      <c r="AK675" s="169"/>
      <c r="AL675" s="163"/>
      <c r="AM675" s="163"/>
      <c r="AN675" s="163"/>
      <c r="AO675" s="163"/>
      <c r="AP675" s="164"/>
      <c r="AS675" s="3"/>
    </row>
    <row r="676" spans="1:45" ht="13.5" customHeight="1">
      <c r="B676" s="152"/>
      <c r="C676" s="152"/>
      <c r="D676" s="162"/>
      <c r="E676" s="167" t="s">
        <v>740</v>
      </c>
      <c r="F676" s="169"/>
      <c r="G676" s="167" t="s">
        <v>565</v>
      </c>
      <c r="H676" s="169"/>
      <c r="I676" s="168">
        <v>0</v>
      </c>
      <c r="J676" s="168"/>
      <c r="K676" s="168"/>
      <c r="L676" s="168"/>
      <c r="M676" s="169"/>
      <c r="N676" s="163" t="s">
        <v>750</v>
      </c>
      <c r="O676" s="163"/>
      <c r="P676" s="163"/>
      <c r="Q676" s="163"/>
      <c r="R676" s="164"/>
      <c r="S676" s="152"/>
      <c r="T676" s="152"/>
      <c r="U676" s="152"/>
      <c r="V676" s="152"/>
      <c r="W676" s="152"/>
      <c r="X676" s="152"/>
      <c r="Y676" s="152"/>
      <c r="Z676" s="152"/>
      <c r="AA676" s="152"/>
      <c r="AB676" s="162"/>
      <c r="AC676" s="167" t="s">
        <v>740</v>
      </c>
      <c r="AD676" s="169"/>
      <c r="AE676" s="167" t="s">
        <v>565</v>
      </c>
      <c r="AF676" s="169"/>
      <c r="AG676" s="168">
        <v>0</v>
      </c>
      <c r="AH676" s="168"/>
      <c r="AI676" s="168"/>
      <c r="AJ676" s="168"/>
      <c r="AK676" s="169"/>
      <c r="AL676" s="163" t="s">
        <v>750</v>
      </c>
      <c r="AM676" s="163"/>
      <c r="AN676" s="163"/>
      <c r="AO676" s="163"/>
      <c r="AP676" s="164"/>
      <c r="AS676" s="3"/>
    </row>
    <row r="677" spans="1:45" ht="13.5" customHeight="1">
      <c r="B677" s="152"/>
      <c r="C677" s="152"/>
      <c r="D677" s="162"/>
      <c r="E677" s="170" t="s">
        <v>738</v>
      </c>
      <c r="F677" s="172"/>
      <c r="G677" s="170" t="s">
        <v>567</v>
      </c>
      <c r="H677" s="172"/>
      <c r="I677" s="171">
        <v>0</v>
      </c>
      <c r="J677" s="171"/>
      <c r="K677" s="171"/>
      <c r="L677" s="171"/>
      <c r="M677" s="172"/>
      <c r="N677" s="163" t="s">
        <v>750</v>
      </c>
      <c r="O677" s="163"/>
      <c r="P677" s="163"/>
      <c r="Q677" s="163"/>
      <c r="R677" s="164"/>
      <c r="S677" s="152"/>
      <c r="T677" s="152"/>
      <c r="U677" s="152"/>
      <c r="V677" s="152"/>
      <c r="W677" s="152"/>
      <c r="X677" s="152"/>
      <c r="Y677" s="152"/>
      <c r="Z677" s="152"/>
      <c r="AA677" s="152"/>
      <c r="AB677" s="162"/>
      <c r="AC677" s="170" t="s">
        <v>738</v>
      </c>
      <c r="AD677" s="172"/>
      <c r="AE677" s="170" t="s">
        <v>567</v>
      </c>
      <c r="AF677" s="172"/>
      <c r="AG677" s="171">
        <v>0</v>
      </c>
      <c r="AH677" s="171"/>
      <c r="AI677" s="171"/>
      <c r="AJ677" s="171"/>
      <c r="AK677" s="172"/>
      <c r="AL677" s="163" t="s">
        <v>750</v>
      </c>
      <c r="AM677" s="163"/>
      <c r="AN677" s="163"/>
      <c r="AO677" s="163"/>
      <c r="AP677" s="164"/>
      <c r="AS677" s="3"/>
    </row>
    <row r="678" spans="1:45" ht="13.5" customHeight="1">
      <c r="B678" s="152"/>
      <c r="C678" s="152"/>
      <c r="D678" s="170"/>
      <c r="E678" s="171"/>
      <c r="F678" s="171"/>
      <c r="G678" s="171"/>
      <c r="H678" s="171"/>
      <c r="I678" s="171"/>
      <c r="J678" s="171"/>
      <c r="K678" s="171"/>
      <c r="L678" s="171"/>
      <c r="M678" s="171"/>
      <c r="N678" s="171"/>
      <c r="O678" s="171"/>
      <c r="P678" s="171"/>
      <c r="Q678" s="171"/>
      <c r="R678" s="172"/>
      <c r="S678" s="152"/>
      <c r="T678" s="152"/>
      <c r="U678" s="152"/>
      <c r="V678" s="152"/>
      <c r="W678" s="152"/>
      <c r="X678" s="152"/>
      <c r="Y678" s="152"/>
      <c r="Z678" s="152"/>
      <c r="AA678" s="152"/>
      <c r="AB678" s="170"/>
      <c r="AC678" s="171"/>
      <c r="AD678" s="171"/>
      <c r="AE678" s="171"/>
      <c r="AF678" s="171"/>
      <c r="AG678" s="171"/>
      <c r="AH678" s="171"/>
      <c r="AI678" s="171"/>
      <c r="AJ678" s="171"/>
      <c r="AK678" s="171"/>
      <c r="AL678" s="171"/>
      <c r="AM678" s="171"/>
      <c r="AN678" s="171"/>
      <c r="AO678" s="171"/>
      <c r="AP678" s="172"/>
      <c r="AS678" s="3"/>
    </row>
    <row r="679" spans="1:45" ht="13.5" customHeight="1">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c r="AK679" s="152"/>
      <c r="AL679" s="152"/>
      <c r="AM679" s="152"/>
      <c r="AN679" s="152"/>
      <c r="AO679" s="152"/>
      <c r="AP679" s="152"/>
      <c r="AS679" s="3"/>
    </row>
    <row r="680" spans="1:45" ht="13.5" customHeight="1">
      <c r="A680" s="153" t="s">
        <v>910</v>
      </c>
      <c r="C680" s="152"/>
      <c r="D680" s="152" t="s">
        <v>791</v>
      </c>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2"/>
      <c r="AN680" s="152"/>
      <c r="AO680" s="152"/>
      <c r="AP680" s="152"/>
      <c r="AS680" s="3"/>
    </row>
    <row r="681" spans="1:45" ht="13.5" customHeight="1">
      <c r="B681" s="152"/>
      <c r="C681" s="152"/>
      <c r="D681" s="159"/>
      <c r="E681" s="160"/>
      <c r="F681" s="160"/>
      <c r="G681" s="160"/>
      <c r="H681" s="160"/>
      <c r="I681" s="160"/>
      <c r="J681" s="160"/>
      <c r="K681" s="160"/>
      <c r="L681" s="160"/>
      <c r="M681" s="160"/>
      <c r="N681" s="160"/>
      <c r="O681" s="160"/>
      <c r="P681" s="160"/>
      <c r="Q681" s="160"/>
      <c r="R681" s="161"/>
      <c r="S681" s="152"/>
      <c r="T681" s="152"/>
      <c r="U681" s="152"/>
      <c r="V681" s="152"/>
      <c r="W681" s="152"/>
      <c r="X681" s="152"/>
      <c r="Y681" s="152"/>
      <c r="Z681" s="152"/>
      <c r="AA681" s="152"/>
      <c r="AB681" s="159"/>
      <c r="AC681" s="160"/>
      <c r="AD681" s="160"/>
      <c r="AE681" s="160"/>
      <c r="AF681" s="160"/>
      <c r="AG681" s="160"/>
      <c r="AH681" s="160"/>
      <c r="AI681" s="160"/>
      <c r="AJ681" s="160"/>
      <c r="AK681" s="160"/>
      <c r="AL681" s="160"/>
      <c r="AM681" s="160"/>
      <c r="AN681" s="160"/>
      <c r="AO681" s="160"/>
      <c r="AP681" s="161"/>
      <c r="AS681" s="3"/>
    </row>
    <row r="682" spans="1:45" ht="13.5" customHeight="1">
      <c r="B682" s="152"/>
      <c r="C682" s="152"/>
      <c r="D682" s="162"/>
      <c r="E682" s="207" t="s">
        <v>731</v>
      </c>
      <c r="F682" s="208"/>
      <c r="G682" s="209"/>
      <c r="H682" s="207" t="s">
        <v>732</v>
      </c>
      <c r="I682" s="209"/>
      <c r="J682" s="207" t="s">
        <v>733</v>
      </c>
      <c r="K682" s="209"/>
      <c r="L682" s="207" t="s">
        <v>734</v>
      </c>
      <c r="M682" s="208"/>
      <c r="N682" s="208"/>
      <c r="O682" s="209"/>
      <c r="P682" s="208" t="s">
        <v>735</v>
      </c>
      <c r="Q682" s="209"/>
      <c r="R682" s="164"/>
      <c r="S682" s="152"/>
      <c r="T682" s="152"/>
      <c r="U682" s="152"/>
      <c r="V682" s="152"/>
      <c r="W682" s="152"/>
      <c r="X682" s="152"/>
      <c r="Y682" s="152"/>
      <c r="Z682" s="152"/>
      <c r="AA682" s="152"/>
      <c r="AB682" s="162"/>
      <c r="AC682" s="207" t="s">
        <v>731</v>
      </c>
      <c r="AD682" s="208"/>
      <c r="AE682" s="209"/>
      <c r="AF682" s="207" t="s">
        <v>732</v>
      </c>
      <c r="AG682" s="209"/>
      <c r="AH682" s="207" t="s">
        <v>733</v>
      </c>
      <c r="AI682" s="209"/>
      <c r="AJ682" s="207" t="s">
        <v>734</v>
      </c>
      <c r="AK682" s="208"/>
      <c r="AL682" s="208"/>
      <c r="AM682" s="209"/>
      <c r="AN682" s="208" t="s">
        <v>735</v>
      </c>
      <c r="AO682" s="209"/>
      <c r="AP682" s="164"/>
      <c r="AS682" s="3"/>
    </row>
    <row r="683" spans="1:45" ht="13.5" customHeight="1">
      <c r="B683" s="152"/>
      <c r="C683" s="152"/>
      <c r="D683" s="162"/>
      <c r="E683" s="159" t="s">
        <v>477</v>
      </c>
      <c r="F683" s="160"/>
      <c r="G683" s="161"/>
      <c r="H683" s="167" t="s">
        <v>559</v>
      </c>
      <c r="I683" s="169"/>
      <c r="J683" s="167" t="s">
        <v>482</v>
      </c>
      <c r="K683" s="169"/>
      <c r="L683" s="167" t="s">
        <v>736</v>
      </c>
      <c r="M683" s="168"/>
      <c r="N683" s="168"/>
      <c r="O683" s="169"/>
      <c r="P683" s="168" t="s">
        <v>737</v>
      </c>
      <c r="Q683" s="169"/>
      <c r="R683" s="164"/>
      <c r="S683" s="152"/>
      <c r="T683" s="152"/>
      <c r="U683" s="152"/>
      <c r="V683" s="152"/>
      <c r="W683" s="152"/>
      <c r="X683" s="152"/>
      <c r="Y683" s="152"/>
      <c r="Z683" s="152"/>
      <c r="AA683" s="152"/>
      <c r="AB683" s="162"/>
      <c r="AC683" s="159" t="s">
        <v>477</v>
      </c>
      <c r="AD683" s="160"/>
      <c r="AE683" s="161"/>
      <c r="AF683" s="167" t="s">
        <v>559</v>
      </c>
      <c r="AG683" s="169"/>
      <c r="AH683" s="167" t="s">
        <v>482</v>
      </c>
      <c r="AI683" s="169"/>
      <c r="AJ683" s="167" t="s">
        <v>736</v>
      </c>
      <c r="AK683" s="168"/>
      <c r="AL683" s="168"/>
      <c r="AM683" s="169"/>
      <c r="AN683" s="168" t="s">
        <v>737</v>
      </c>
      <c r="AO683" s="169"/>
      <c r="AP683" s="164"/>
      <c r="AS683" s="3"/>
    </row>
    <row r="684" spans="1:45" ht="13.5" customHeight="1">
      <c r="B684" s="152"/>
      <c r="C684" s="152"/>
      <c r="D684" s="162"/>
      <c r="E684" s="170"/>
      <c r="F684" s="171"/>
      <c r="G684" s="172"/>
      <c r="H684" s="167" t="s">
        <v>641</v>
      </c>
      <c r="I684" s="169"/>
      <c r="J684" s="167" t="s">
        <v>482</v>
      </c>
      <c r="K684" s="169"/>
      <c r="L684" s="167" t="s">
        <v>739</v>
      </c>
      <c r="M684" s="168"/>
      <c r="N684" s="168"/>
      <c r="O684" s="169"/>
      <c r="P684" s="168" t="s">
        <v>738</v>
      </c>
      <c r="Q684" s="169"/>
      <c r="R684" s="164"/>
      <c r="S684" s="152"/>
      <c r="T684" s="152"/>
      <c r="U684" s="152"/>
      <c r="V684" s="152"/>
      <c r="W684" s="152"/>
      <c r="X684" s="152"/>
      <c r="Y684" s="152"/>
      <c r="Z684" s="152"/>
      <c r="AA684" s="152"/>
      <c r="AB684" s="162"/>
      <c r="AC684" s="170"/>
      <c r="AD684" s="171"/>
      <c r="AE684" s="172"/>
      <c r="AF684" s="167" t="s">
        <v>641</v>
      </c>
      <c r="AG684" s="169"/>
      <c r="AH684" s="167" t="s">
        <v>482</v>
      </c>
      <c r="AI684" s="169"/>
      <c r="AJ684" s="167" t="s">
        <v>739</v>
      </c>
      <c r="AK684" s="168"/>
      <c r="AL684" s="168"/>
      <c r="AM684" s="169"/>
      <c r="AN684" s="210" t="s">
        <v>740</v>
      </c>
      <c r="AO684" s="169"/>
      <c r="AP684" s="164"/>
      <c r="AS684" s="3"/>
    </row>
    <row r="685" spans="1:45" ht="13.5" customHeight="1">
      <c r="B685" s="152"/>
      <c r="C685" s="152"/>
      <c r="D685" s="162"/>
      <c r="E685" s="162" t="s">
        <v>486</v>
      </c>
      <c r="F685" s="163"/>
      <c r="G685" s="164"/>
      <c r="H685" s="162" t="s">
        <v>562</v>
      </c>
      <c r="I685" s="164"/>
      <c r="J685" s="170" t="s">
        <v>482</v>
      </c>
      <c r="K685" s="172"/>
      <c r="L685" s="170" t="s">
        <v>703</v>
      </c>
      <c r="M685" s="171"/>
      <c r="N685" s="171"/>
      <c r="O685" s="172"/>
      <c r="P685" s="171" t="s">
        <v>738</v>
      </c>
      <c r="Q685" s="172"/>
      <c r="R685" s="164"/>
      <c r="S685" s="152"/>
      <c r="T685" s="152"/>
      <c r="U685" s="152"/>
      <c r="V685" s="152"/>
      <c r="W685" s="152"/>
      <c r="X685" s="152"/>
      <c r="Y685" s="152"/>
      <c r="Z685" s="152"/>
      <c r="AA685" s="152"/>
      <c r="AB685" s="162"/>
      <c r="AC685" s="162" t="s">
        <v>486</v>
      </c>
      <c r="AD685" s="163"/>
      <c r="AE685" s="164"/>
      <c r="AF685" s="159" t="s">
        <v>562</v>
      </c>
      <c r="AG685" s="161"/>
      <c r="AH685" s="167" t="s">
        <v>482</v>
      </c>
      <c r="AI685" s="169"/>
      <c r="AJ685" s="167" t="s">
        <v>703</v>
      </c>
      <c r="AK685" s="168"/>
      <c r="AL685" s="168"/>
      <c r="AM685" s="169"/>
      <c r="AN685" s="168" t="s">
        <v>738</v>
      </c>
      <c r="AO685" s="169"/>
      <c r="AP685" s="164"/>
      <c r="AS685" s="3"/>
    </row>
    <row r="686" spans="1:45" ht="13.5" customHeight="1">
      <c r="B686" s="152"/>
      <c r="C686" s="152"/>
      <c r="D686" s="162"/>
      <c r="E686" s="162"/>
      <c r="F686" s="163"/>
      <c r="G686" s="164"/>
      <c r="H686" s="162"/>
      <c r="I686" s="164"/>
      <c r="J686" s="167" t="s">
        <v>741</v>
      </c>
      <c r="K686" s="169"/>
      <c r="L686" s="211" t="s">
        <v>761</v>
      </c>
      <c r="M686" s="168"/>
      <c r="N686" s="168"/>
      <c r="O686" s="169"/>
      <c r="P686" s="212"/>
      <c r="Q686" s="213"/>
      <c r="R686" s="164"/>
      <c r="S686" s="152"/>
      <c r="T686" s="152"/>
      <c r="U686" s="152"/>
      <c r="V686" s="152"/>
      <c r="W686" s="152"/>
      <c r="X686" s="152"/>
      <c r="Y686" s="152"/>
      <c r="Z686" s="152"/>
      <c r="AA686" s="152"/>
      <c r="AB686" s="162"/>
      <c r="AC686" s="162"/>
      <c r="AD686" s="163"/>
      <c r="AE686" s="164"/>
      <c r="AF686" s="162"/>
      <c r="AG686" s="164"/>
      <c r="AH686" s="167" t="s">
        <v>741</v>
      </c>
      <c r="AI686" s="169"/>
      <c r="AJ686" s="211" t="s">
        <v>761</v>
      </c>
      <c r="AK686" s="168"/>
      <c r="AL686" s="168"/>
      <c r="AM686" s="169"/>
      <c r="AN686" s="212"/>
      <c r="AO686" s="213"/>
      <c r="AP686" s="164"/>
      <c r="AS686" s="3"/>
    </row>
    <row r="687" spans="1:45" ht="13.5" customHeight="1">
      <c r="B687" s="152"/>
      <c r="C687" s="152"/>
      <c r="D687" s="162"/>
      <c r="E687" s="162"/>
      <c r="F687" s="163"/>
      <c r="G687" s="164"/>
      <c r="H687" s="170"/>
      <c r="I687" s="172"/>
      <c r="J687" s="170" t="s">
        <v>479</v>
      </c>
      <c r="K687" s="172"/>
      <c r="L687" s="214" t="s">
        <v>761</v>
      </c>
      <c r="M687" s="171"/>
      <c r="N687" s="171"/>
      <c r="O687" s="172"/>
      <c r="P687" s="215"/>
      <c r="Q687" s="216"/>
      <c r="R687" s="164"/>
      <c r="S687" s="152"/>
      <c r="T687" s="152"/>
      <c r="U687" s="152"/>
      <c r="V687" s="152"/>
      <c r="W687" s="152"/>
      <c r="X687" s="152"/>
      <c r="Y687" s="152"/>
      <c r="Z687" s="152"/>
      <c r="AA687" s="152"/>
      <c r="AB687" s="162"/>
      <c r="AC687" s="162"/>
      <c r="AD687" s="163"/>
      <c r="AE687" s="164"/>
      <c r="AF687" s="170"/>
      <c r="AG687" s="172"/>
      <c r="AH687" s="170" t="s">
        <v>479</v>
      </c>
      <c r="AI687" s="172"/>
      <c r="AJ687" s="214" t="s">
        <v>761</v>
      </c>
      <c r="AK687" s="171"/>
      <c r="AL687" s="171"/>
      <c r="AM687" s="172"/>
      <c r="AN687" s="215"/>
      <c r="AO687" s="216"/>
      <c r="AP687" s="164"/>
      <c r="AS687" s="3"/>
    </row>
    <row r="688" spans="1:45" ht="13.5" customHeight="1">
      <c r="B688" s="152"/>
      <c r="C688" s="152"/>
      <c r="D688" s="162"/>
      <c r="E688" s="162"/>
      <c r="F688" s="163"/>
      <c r="G688" s="164"/>
      <c r="H688" s="167" t="s">
        <v>565</v>
      </c>
      <c r="I688" s="169"/>
      <c r="J688" s="167" t="s">
        <v>741</v>
      </c>
      <c r="K688" s="169"/>
      <c r="L688" s="211" t="s">
        <v>761</v>
      </c>
      <c r="M688" s="168"/>
      <c r="N688" s="168"/>
      <c r="O688" s="169"/>
      <c r="P688" s="212"/>
      <c r="Q688" s="213"/>
      <c r="R688" s="164"/>
      <c r="S688" s="152"/>
      <c r="T688" s="152"/>
      <c r="U688" s="152"/>
      <c r="V688" s="152"/>
      <c r="W688" s="152"/>
      <c r="X688" s="152"/>
      <c r="Y688" s="152"/>
      <c r="Z688" s="152"/>
      <c r="AA688" s="152"/>
      <c r="AB688" s="162"/>
      <c r="AC688" s="162"/>
      <c r="AD688" s="163"/>
      <c r="AE688" s="164"/>
      <c r="AF688" s="167" t="s">
        <v>565</v>
      </c>
      <c r="AG688" s="169"/>
      <c r="AH688" s="167" t="s">
        <v>741</v>
      </c>
      <c r="AI688" s="169"/>
      <c r="AJ688" s="211" t="s">
        <v>761</v>
      </c>
      <c r="AK688" s="168"/>
      <c r="AL688" s="168"/>
      <c r="AM688" s="169"/>
      <c r="AN688" s="212"/>
      <c r="AO688" s="213"/>
      <c r="AP688" s="164"/>
      <c r="AS688" s="3"/>
    </row>
    <row r="689" spans="2:45" ht="13.5" customHeight="1">
      <c r="B689" s="152"/>
      <c r="C689" s="152"/>
      <c r="D689" s="162"/>
      <c r="E689" s="162"/>
      <c r="F689" s="163"/>
      <c r="G689" s="164"/>
      <c r="H689" s="170" t="s">
        <v>567</v>
      </c>
      <c r="I689" s="172"/>
      <c r="J689" s="170" t="s">
        <v>479</v>
      </c>
      <c r="K689" s="172"/>
      <c r="L689" s="214" t="s">
        <v>761</v>
      </c>
      <c r="M689" s="171"/>
      <c r="N689" s="171"/>
      <c r="O689" s="172"/>
      <c r="P689" s="215"/>
      <c r="Q689" s="216"/>
      <c r="R689" s="164"/>
      <c r="S689" s="152"/>
      <c r="T689" s="152"/>
      <c r="U689" s="152"/>
      <c r="V689" s="152"/>
      <c r="W689" s="152"/>
      <c r="X689" s="152"/>
      <c r="Y689" s="152"/>
      <c r="Z689" s="152"/>
      <c r="AA689" s="152"/>
      <c r="AB689" s="162"/>
      <c r="AC689" s="162"/>
      <c r="AD689" s="163"/>
      <c r="AE689" s="164"/>
      <c r="AF689" s="170" t="s">
        <v>567</v>
      </c>
      <c r="AG689" s="172"/>
      <c r="AH689" s="170" t="s">
        <v>479</v>
      </c>
      <c r="AI689" s="172"/>
      <c r="AJ689" s="214" t="s">
        <v>761</v>
      </c>
      <c r="AK689" s="171"/>
      <c r="AL689" s="171"/>
      <c r="AM689" s="172"/>
      <c r="AN689" s="215"/>
      <c r="AO689" s="216"/>
      <c r="AP689" s="164"/>
      <c r="AS689" s="3"/>
    </row>
    <row r="690" spans="2:45" ht="13.5" customHeight="1">
      <c r="B690" s="152"/>
      <c r="C690" s="152"/>
      <c r="D690" s="162"/>
      <c r="E690" s="162"/>
      <c r="F690" s="163"/>
      <c r="G690" s="164"/>
      <c r="H690" s="167" t="s">
        <v>569</v>
      </c>
      <c r="I690" s="169"/>
      <c r="J690" s="167" t="s">
        <v>482</v>
      </c>
      <c r="K690" s="169"/>
      <c r="L690" s="167" t="s">
        <v>792</v>
      </c>
      <c r="M690" s="168"/>
      <c r="N690" s="168"/>
      <c r="O690" s="169"/>
      <c r="P690" s="168" t="s">
        <v>740</v>
      </c>
      <c r="Q690" s="169"/>
      <c r="R690" s="164"/>
      <c r="S690" s="152"/>
      <c r="T690" s="152"/>
      <c r="U690" s="152"/>
      <c r="V690" s="152"/>
      <c r="W690" s="152"/>
      <c r="X690" s="152"/>
      <c r="Y690" s="152"/>
      <c r="Z690" s="152"/>
      <c r="AA690" s="152"/>
      <c r="AB690" s="162"/>
      <c r="AC690" s="162"/>
      <c r="AD690" s="163"/>
      <c r="AE690" s="164"/>
      <c r="AF690" s="167" t="s">
        <v>569</v>
      </c>
      <c r="AG690" s="169"/>
      <c r="AH690" s="167" t="s">
        <v>482</v>
      </c>
      <c r="AI690" s="169"/>
      <c r="AJ690" s="167" t="s">
        <v>792</v>
      </c>
      <c r="AK690" s="168"/>
      <c r="AL690" s="168"/>
      <c r="AM690" s="169"/>
      <c r="AN690" s="168" t="s">
        <v>740</v>
      </c>
      <c r="AO690" s="169"/>
      <c r="AP690" s="164"/>
      <c r="AS690" s="3"/>
    </row>
    <row r="691" spans="2:45" ht="13.5" customHeight="1">
      <c r="B691" s="152"/>
      <c r="C691" s="152"/>
      <c r="D691" s="162"/>
      <c r="E691" s="170"/>
      <c r="F691" s="171"/>
      <c r="G691" s="172"/>
      <c r="H691" s="167" t="s">
        <v>793</v>
      </c>
      <c r="I691" s="169"/>
      <c r="J691" s="167" t="s">
        <v>482</v>
      </c>
      <c r="K691" s="169"/>
      <c r="L691" s="167" t="s">
        <v>794</v>
      </c>
      <c r="M691" s="168"/>
      <c r="N691" s="168"/>
      <c r="O691" s="169"/>
      <c r="P691" s="168" t="s">
        <v>740</v>
      </c>
      <c r="Q691" s="169"/>
      <c r="R691" s="164"/>
      <c r="S691" s="152"/>
      <c r="T691" s="152"/>
      <c r="U691" s="152"/>
      <c r="V691" s="152"/>
      <c r="W691" s="152"/>
      <c r="X691" s="152"/>
      <c r="Y691" s="152"/>
      <c r="Z691" s="152"/>
      <c r="AA691" s="152"/>
      <c r="AB691" s="162"/>
      <c r="AC691" s="170"/>
      <c r="AD691" s="171"/>
      <c r="AE691" s="172"/>
      <c r="AF691" s="167" t="s">
        <v>793</v>
      </c>
      <c r="AG691" s="169"/>
      <c r="AH691" s="167" t="s">
        <v>482</v>
      </c>
      <c r="AI691" s="169"/>
      <c r="AJ691" s="167" t="s">
        <v>794</v>
      </c>
      <c r="AK691" s="168"/>
      <c r="AL691" s="168"/>
      <c r="AM691" s="169"/>
      <c r="AN691" s="168" t="s">
        <v>740</v>
      </c>
      <c r="AO691" s="169"/>
      <c r="AP691" s="164"/>
      <c r="AS691" s="3"/>
    </row>
    <row r="692" spans="2:45" ht="13.5" customHeight="1">
      <c r="B692" s="152"/>
      <c r="C692" s="152"/>
      <c r="D692" s="162"/>
      <c r="E692" s="163"/>
      <c r="F692" s="163"/>
      <c r="G692" s="163"/>
      <c r="H692" s="163"/>
      <c r="I692" s="163"/>
      <c r="J692" s="163"/>
      <c r="K692" s="163"/>
      <c r="L692" s="163"/>
      <c r="M692" s="163"/>
      <c r="N692" s="163"/>
      <c r="O692" s="163"/>
      <c r="P692" s="163"/>
      <c r="Q692" s="163"/>
      <c r="R692" s="164"/>
      <c r="S692" s="152"/>
      <c r="T692" s="152"/>
      <c r="U692" s="152"/>
      <c r="V692" s="152"/>
      <c r="W692" s="152"/>
      <c r="X692" s="152"/>
      <c r="Y692" s="152"/>
      <c r="Z692" s="152"/>
      <c r="AA692" s="152"/>
      <c r="AB692" s="162"/>
      <c r="AC692" s="163"/>
      <c r="AD692" s="163"/>
      <c r="AE692" s="163"/>
      <c r="AF692" s="163"/>
      <c r="AG692" s="163"/>
      <c r="AH692" s="163"/>
      <c r="AI692" s="163"/>
      <c r="AJ692" s="163"/>
      <c r="AK692" s="163"/>
      <c r="AL692" s="163"/>
      <c r="AM692" s="163"/>
      <c r="AN692" s="163"/>
      <c r="AO692" s="163"/>
      <c r="AP692" s="164"/>
      <c r="AS692" s="3"/>
    </row>
    <row r="693" spans="2:45" ht="13.5" customHeight="1">
      <c r="B693" s="152"/>
      <c r="C693" s="152"/>
      <c r="D693" s="162"/>
      <c r="E693" s="163"/>
      <c r="F693" s="163"/>
      <c r="G693" s="163"/>
      <c r="H693" s="163"/>
      <c r="I693" s="163"/>
      <c r="J693" s="163"/>
      <c r="K693" s="163"/>
      <c r="L693" s="163"/>
      <c r="M693" s="163"/>
      <c r="N693" s="163"/>
      <c r="O693" s="163"/>
      <c r="P693" s="163"/>
      <c r="Q693" s="163"/>
      <c r="R693" s="164"/>
      <c r="S693" s="152"/>
      <c r="T693" s="152"/>
      <c r="U693" s="152"/>
      <c r="V693" s="152"/>
      <c r="W693" s="152"/>
      <c r="X693" s="152"/>
      <c r="Y693" s="152"/>
      <c r="Z693" s="152"/>
      <c r="AA693" s="152"/>
      <c r="AB693" s="162"/>
      <c r="AC693" s="163"/>
      <c r="AD693" s="163"/>
      <c r="AE693" s="163"/>
      <c r="AF693" s="163"/>
      <c r="AG693" s="163"/>
      <c r="AH693" s="163"/>
      <c r="AI693" s="163"/>
      <c r="AJ693" s="163"/>
      <c r="AK693" s="163"/>
      <c r="AL693" s="163"/>
      <c r="AM693" s="163"/>
      <c r="AN693" s="163"/>
      <c r="AO693" s="163"/>
      <c r="AP693" s="164"/>
      <c r="AS693" s="3"/>
    </row>
    <row r="694" spans="2:45" ht="13.5" customHeight="1">
      <c r="B694" s="152"/>
      <c r="C694" s="152"/>
      <c r="D694" s="162"/>
      <c r="E694" s="163" t="s">
        <v>744</v>
      </c>
      <c r="F694" s="163"/>
      <c r="G694" s="163"/>
      <c r="H694" s="163"/>
      <c r="I694" s="163"/>
      <c r="J694" s="163"/>
      <c r="K694" s="163"/>
      <c r="L694" s="163"/>
      <c r="M694" s="163"/>
      <c r="N694" s="163"/>
      <c r="O694" s="163"/>
      <c r="P694" s="163"/>
      <c r="Q694" s="163"/>
      <c r="R694" s="164"/>
      <c r="S694" s="152"/>
      <c r="T694" s="152"/>
      <c r="U694" s="152"/>
      <c r="V694" s="152"/>
      <c r="W694" s="152"/>
      <c r="X694" s="152"/>
      <c r="Y694" s="152"/>
      <c r="Z694" s="152"/>
      <c r="AA694" s="152"/>
      <c r="AB694" s="162"/>
      <c r="AC694" s="163" t="s">
        <v>744</v>
      </c>
      <c r="AD694" s="163"/>
      <c r="AE694" s="163"/>
      <c r="AF694" s="163"/>
      <c r="AG694" s="163"/>
      <c r="AH694" s="163"/>
      <c r="AI694" s="163"/>
      <c r="AJ694" s="163"/>
      <c r="AK694" s="163"/>
      <c r="AL694" s="163"/>
      <c r="AM694" s="163"/>
      <c r="AN694" s="163"/>
      <c r="AO694" s="163"/>
      <c r="AP694" s="164"/>
      <c r="AS694" s="3"/>
    </row>
    <row r="695" spans="2:45" ht="13.5" customHeight="1">
      <c r="B695" s="152"/>
      <c r="C695" s="152"/>
      <c r="D695" s="162"/>
      <c r="E695" s="217" t="s">
        <v>735</v>
      </c>
      <c r="F695" s="209"/>
      <c r="G695" s="207" t="s">
        <v>732</v>
      </c>
      <c r="H695" s="209"/>
      <c r="I695" s="208" t="s">
        <v>762</v>
      </c>
      <c r="J695" s="208"/>
      <c r="K695" s="208"/>
      <c r="L695" s="208"/>
      <c r="M695" s="209"/>
      <c r="N695" s="163"/>
      <c r="O695" s="163"/>
      <c r="P695" s="163"/>
      <c r="Q695" s="163"/>
      <c r="R695" s="164"/>
      <c r="S695" s="152"/>
      <c r="T695" s="152"/>
      <c r="U695" s="152"/>
      <c r="V695" s="152"/>
      <c r="W695" s="152"/>
      <c r="X695" s="152"/>
      <c r="Y695" s="152"/>
      <c r="Z695" s="152"/>
      <c r="AA695" s="152"/>
      <c r="AB695" s="162"/>
      <c r="AC695" s="217" t="s">
        <v>735</v>
      </c>
      <c r="AD695" s="209"/>
      <c r="AE695" s="207" t="s">
        <v>732</v>
      </c>
      <c r="AF695" s="209"/>
      <c r="AG695" s="208" t="s">
        <v>762</v>
      </c>
      <c r="AH695" s="208"/>
      <c r="AI695" s="208"/>
      <c r="AJ695" s="208"/>
      <c r="AK695" s="209"/>
      <c r="AL695" s="163"/>
      <c r="AM695" s="163"/>
      <c r="AN695" s="163"/>
      <c r="AO695" s="163"/>
      <c r="AP695" s="164"/>
      <c r="AS695" s="3"/>
    </row>
    <row r="696" spans="2:45" ht="13.5" customHeight="1">
      <c r="B696" s="152"/>
      <c r="C696" s="152"/>
      <c r="D696" s="162"/>
      <c r="E696" s="167" t="s">
        <v>737</v>
      </c>
      <c r="F696" s="169"/>
      <c r="G696" s="167" t="s">
        <v>559</v>
      </c>
      <c r="H696" s="169"/>
      <c r="I696" s="168">
        <v>1</v>
      </c>
      <c r="J696" s="168"/>
      <c r="K696" s="168"/>
      <c r="L696" s="168"/>
      <c r="M696" s="169"/>
      <c r="N696" s="163"/>
      <c r="O696" s="163"/>
      <c r="P696" s="163"/>
      <c r="Q696" s="163"/>
      <c r="R696" s="164"/>
      <c r="S696" s="152"/>
      <c r="T696" s="152"/>
      <c r="U696" s="152"/>
      <c r="V696" s="152"/>
      <c r="W696" s="152"/>
      <c r="X696" s="152"/>
      <c r="Y696" s="152"/>
      <c r="Z696" s="152"/>
      <c r="AA696" s="152"/>
      <c r="AB696" s="162"/>
      <c r="AC696" s="218" t="s">
        <v>737</v>
      </c>
      <c r="AD696" s="169"/>
      <c r="AE696" s="167" t="s">
        <v>559</v>
      </c>
      <c r="AF696" s="169"/>
      <c r="AG696" s="168">
        <v>1</v>
      </c>
      <c r="AH696" s="168"/>
      <c r="AI696" s="168"/>
      <c r="AJ696" s="168"/>
      <c r="AK696" s="169"/>
      <c r="AL696" s="163"/>
      <c r="AM696" s="163"/>
      <c r="AN696" s="163"/>
      <c r="AO696" s="163"/>
      <c r="AP696" s="164"/>
      <c r="AS696" s="3"/>
    </row>
    <row r="697" spans="2:45" ht="13.5" customHeight="1">
      <c r="B697" s="152"/>
      <c r="C697" s="152"/>
      <c r="D697" s="162"/>
      <c r="E697" s="167" t="s">
        <v>737</v>
      </c>
      <c r="F697" s="169"/>
      <c r="G697" s="167" t="s">
        <v>641</v>
      </c>
      <c r="H697" s="169"/>
      <c r="I697" s="168">
        <v>1</v>
      </c>
      <c r="J697" s="168"/>
      <c r="K697" s="168"/>
      <c r="L697" s="168"/>
      <c r="M697" s="169"/>
      <c r="N697" s="163"/>
      <c r="O697" s="163"/>
      <c r="P697" s="163"/>
      <c r="Q697" s="163"/>
      <c r="R697" s="164"/>
      <c r="S697" s="152"/>
      <c r="T697" s="152"/>
      <c r="U697" s="152"/>
      <c r="V697" s="152"/>
      <c r="W697" s="152"/>
      <c r="X697" s="152"/>
      <c r="Y697" s="152"/>
      <c r="Z697" s="152"/>
      <c r="AA697" s="152"/>
      <c r="AB697" s="162"/>
      <c r="AC697" s="218" t="s">
        <v>737</v>
      </c>
      <c r="AD697" s="169"/>
      <c r="AE697" s="167" t="s">
        <v>641</v>
      </c>
      <c r="AF697" s="169"/>
      <c r="AG697" s="168">
        <v>1</v>
      </c>
      <c r="AH697" s="168"/>
      <c r="AI697" s="168"/>
      <c r="AJ697" s="168"/>
      <c r="AK697" s="169"/>
      <c r="AL697" s="163"/>
      <c r="AM697" s="163"/>
      <c r="AN697" s="163"/>
      <c r="AO697" s="163"/>
      <c r="AP697" s="164"/>
      <c r="AS697" s="3"/>
    </row>
    <row r="698" spans="2:45" ht="13.5" customHeight="1">
      <c r="B698" s="152"/>
      <c r="C698" s="152"/>
      <c r="D698" s="162"/>
      <c r="E698" s="167" t="s">
        <v>738</v>
      </c>
      <c r="F698" s="169"/>
      <c r="G698" s="167" t="s">
        <v>562</v>
      </c>
      <c r="H698" s="169"/>
      <c r="I698" s="168">
        <v>1</v>
      </c>
      <c r="J698" s="168"/>
      <c r="K698" s="168"/>
      <c r="L698" s="168"/>
      <c r="M698" s="169"/>
      <c r="N698" s="163"/>
      <c r="O698" s="163"/>
      <c r="P698" s="163"/>
      <c r="Q698" s="163"/>
      <c r="R698" s="164"/>
      <c r="S698" s="152"/>
      <c r="T698" s="152"/>
      <c r="U698" s="152"/>
      <c r="V698" s="152"/>
      <c r="W698" s="152"/>
      <c r="X698" s="152"/>
      <c r="Y698" s="152"/>
      <c r="Z698" s="152"/>
      <c r="AA698" s="152"/>
      <c r="AB698" s="162"/>
      <c r="AC698" s="218" t="s">
        <v>738</v>
      </c>
      <c r="AD698" s="169"/>
      <c r="AE698" s="167" t="s">
        <v>562</v>
      </c>
      <c r="AF698" s="169"/>
      <c r="AG698" s="168">
        <v>1</v>
      </c>
      <c r="AH698" s="168"/>
      <c r="AI698" s="168"/>
      <c r="AJ698" s="168"/>
      <c r="AK698" s="169"/>
      <c r="AL698" s="163"/>
      <c r="AM698" s="163"/>
      <c r="AN698" s="163"/>
      <c r="AO698" s="163"/>
      <c r="AP698" s="164"/>
      <c r="AS698" s="3"/>
    </row>
    <row r="699" spans="2:45" ht="13.5" customHeight="1">
      <c r="B699" s="152"/>
      <c r="C699" s="152"/>
      <c r="D699" s="162"/>
      <c r="E699" s="167" t="s">
        <v>738</v>
      </c>
      <c r="F699" s="169"/>
      <c r="G699" s="167" t="s">
        <v>569</v>
      </c>
      <c r="H699" s="169"/>
      <c r="I699" s="168">
        <v>1</v>
      </c>
      <c r="J699" s="168"/>
      <c r="K699" s="168"/>
      <c r="L699" s="168"/>
      <c r="M699" s="169"/>
      <c r="N699" s="163"/>
      <c r="O699" s="163"/>
      <c r="P699" s="163"/>
      <c r="Q699" s="163"/>
      <c r="R699" s="164"/>
      <c r="S699" s="152"/>
      <c r="T699" s="152"/>
      <c r="U699" s="152"/>
      <c r="V699" s="152"/>
      <c r="W699" s="152"/>
      <c r="X699" s="152"/>
      <c r="Y699" s="152"/>
      <c r="Z699" s="152"/>
      <c r="AA699" s="152"/>
      <c r="AB699" s="162"/>
      <c r="AC699" s="218" t="s">
        <v>738</v>
      </c>
      <c r="AD699" s="169"/>
      <c r="AE699" s="167" t="s">
        <v>569</v>
      </c>
      <c r="AF699" s="169"/>
      <c r="AG699" s="168">
        <v>1</v>
      </c>
      <c r="AH699" s="168"/>
      <c r="AI699" s="168"/>
      <c r="AJ699" s="168"/>
      <c r="AK699" s="169"/>
      <c r="AL699" s="163"/>
      <c r="AM699" s="163"/>
      <c r="AN699" s="163"/>
      <c r="AO699" s="163"/>
      <c r="AP699" s="164"/>
      <c r="AS699" s="3"/>
    </row>
    <row r="700" spans="2:45" ht="13.5" customHeight="1">
      <c r="B700" s="152"/>
      <c r="C700" s="152"/>
      <c r="D700" s="162"/>
      <c r="E700" s="167" t="s">
        <v>738</v>
      </c>
      <c r="F700" s="169"/>
      <c r="G700" s="167" t="s">
        <v>793</v>
      </c>
      <c r="H700" s="169"/>
      <c r="I700" s="168">
        <v>1</v>
      </c>
      <c r="J700" s="168"/>
      <c r="K700" s="168"/>
      <c r="L700" s="168"/>
      <c r="M700" s="169"/>
      <c r="N700" s="163"/>
      <c r="O700" s="163"/>
      <c r="P700" s="163"/>
      <c r="Q700" s="163"/>
      <c r="R700" s="164"/>
      <c r="S700" s="152"/>
      <c r="T700" s="152"/>
      <c r="U700" s="152"/>
      <c r="V700" s="152"/>
      <c r="W700" s="152"/>
      <c r="X700" s="152"/>
      <c r="Y700" s="152"/>
      <c r="Z700" s="152"/>
      <c r="AA700" s="152"/>
      <c r="AB700" s="162"/>
      <c r="AC700" s="218" t="s">
        <v>738</v>
      </c>
      <c r="AD700" s="169"/>
      <c r="AE700" s="167" t="s">
        <v>793</v>
      </c>
      <c r="AF700" s="169"/>
      <c r="AG700" s="168">
        <v>1</v>
      </c>
      <c r="AH700" s="168"/>
      <c r="AI700" s="168"/>
      <c r="AJ700" s="168"/>
      <c r="AK700" s="169"/>
      <c r="AL700" s="163"/>
      <c r="AM700" s="163"/>
      <c r="AN700" s="163"/>
      <c r="AO700" s="163"/>
      <c r="AP700" s="164"/>
      <c r="AS700" s="3"/>
    </row>
    <row r="701" spans="2:45" ht="13.5" customHeight="1">
      <c r="B701" s="152"/>
      <c r="C701" s="152"/>
      <c r="D701" s="162"/>
      <c r="E701" s="167" t="s">
        <v>740</v>
      </c>
      <c r="F701" s="169"/>
      <c r="G701" s="167" t="s">
        <v>565</v>
      </c>
      <c r="H701" s="169"/>
      <c r="I701" s="168">
        <v>0</v>
      </c>
      <c r="J701" s="168"/>
      <c r="K701" s="168"/>
      <c r="L701" s="168"/>
      <c r="M701" s="169"/>
      <c r="N701" s="163" t="s">
        <v>750</v>
      </c>
      <c r="O701" s="163"/>
      <c r="P701" s="163"/>
      <c r="Q701" s="163"/>
      <c r="R701" s="164"/>
      <c r="S701" s="152"/>
      <c r="T701" s="152"/>
      <c r="U701" s="152"/>
      <c r="V701" s="152"/>
      <c r="W701" s="152"/>
      <c r="X701" s="152"/>
      <c r="Y701" s="152"/>
      <c r="Z701" s="152"/>
      <c r="AA701" s="152"/>
      <c r="AB701" s="162"/>
      <c r="AC701" s="167" t="s">
        <v>740</v>
      </c>
      <c r="AD701" s="169"/>
      <c r="AE701" s="167" t="s">
        <v>565</v>
      </c>
      <c r="AF701" s="169"/>
      <c r="AG701" s="168">
        <v>0</v>
      </c>
      <c r="AH701" s="168"/>
      <c r="AI701" s="168"/>
      <c r="AJ701" s="168"/>
      <c r="AK701" s="169"/>
      <c r="AL701" s="163" t="s">
        <v>750</v>
      </c>
      <c r="AM701" s="163"/>
      <c r="AN701" s="163"/>
      <c r="AO701" s="163"/>
      <c r="AP701" s="164"/>
      <c r="AS701" s="3"/>
    </row>
    <row r="702" spans="2:45" ht="13.5" customHeight="1">
      <c r="B702" s="152"/>
      <c r="C702" s="152"/>
      <c r="D702" s="162"/>
      <c r="E702" s="170" t="s">
        <v>738</v>
      </c>
      <c r="F702" s="172"/>
      <c r="G702" s="170" t="s">
        <v>567</v>
      </c>
      <c r="H702" s="172"/>
      <c r="I702" s="171">
        <v>0</v>
      </c>
      <c r="J702" s="171"/>
      <c r="K702" s="171"/>
      <c r="L702" s="171"/>
      <c r="M702" s="172"/>
      <c r="N702" s="163" t="s">
        <v>750</v>
      </c>
      <c r="O702" s="163"/>
      <c r="P702" s="163"/>
      <c r="Q702" s="163"/>
      <c r="R702" s="164"/>
      <c r="S702" s="152"/>
      <c r="T702" s="152"/>
      <c r="U702" s="152"/>
      <c r="V702" s="152"/>
      <c r="W702" s="152"/>
      <c r="X702" s="152"/>
      <c r="Y702" s="152"/>
      <c r="Z702" s="152"/>
      <c r="AA702" s="152"/>
      <c r="AB702" s="162"/>
      <c r="AC702" s="170" t="s">
        <v>738</v>
      </c>
      <c r="AD702" s="172"/>
      <c r="AE702" s="170" t="s">
        <v>567</v>
      </c>
      <c r="AF702" s="172"/>
      <c r="AG702" s="171">
        <v>0</v>
      </c>
      <c r="AH702" s="171"/>
      <c r="AI702" s="171"/>
      <c r="AJ702" s="171"/>
      <c r="AK702" s="172"/>
      <c r="AL702" s="163" t="s">
        <v>750</v>
      </c>
      <c r="AM702" s="163"/>
      <c r="AN702" s="163"/>
      <c r="AO702" s="163"/>
      <c r="AP702" s="164"/>
      <c r="AS702" s="3"/>
    </row>
    <row r="703" spans="2:45" ht="13.5" customHeight="1">
      <c r="B703" s="152"/>
      <c r="C703" s="152"/>
      <c r="D703" s="170"/>
      <c r="E703" s="171"/>
      <c r="F703" s="171"/>
      <c r="G703" s="171"/>
      <c r="H703" s="171"/>
      <c r="I703" s="171"/>
      <c r="J703" s="171"/>
      <c r="K703" s="171"/>
      <c r="L703" s="171"/>
      <c r="M703" s="171"/>
      <c r="N703" s="171"/>
      <c r="O703" s="171"/>
      <c r="P703" s="171"/>
      <c r="Q703" s="171"/>
      <c r="R703" s="172"/>
      <c r="S703" s="152"/>
      <c r="T703" s="152"/>
      <c r="U703" s="152"/>
      <c r="V703" s="152"/>
      <c r="W703" s="152"/>
      <c r="X703" s="152"/>
      <c r="Y703" s="152"/>
      <c r="Z703" s="152"/>
      <c r="AA703" s="152"/>
      <c r="AB703" s="170"/>
      <c r="AC703" s="171"/>
      <c r="AD703" s="171"/>
      <c r="AE703" s="171"/>
      <c r="AF703" s="171"/>
      <c r="AG703" s="171"/>
      <c r="AH703" s="171"/>
      <c r="AI703" s="171"/>
      <c r="AJ703" s="171"/>
      <c r="AK703" s="171"/>
      <c r="AL703" s="171"/>
      <c r="AM703" s="171"/>
      <c r="AN703" s="171"/>
      <c r="AO703" s="171"/>
      <c r="AP703" s="172"/>
      <c r="AS703" s="3"/>
    </row>
    <row r="704" spans="2:45" ht="13.5" customHeight="1">
      <c r="AS704" s="3"/>
    </row>
    <row r="705" spans="1:45" ht="13.5" customHeight="1">
      <c r="B705" s="153" t="s">
        <v>911</v>
      </c>
      <c r="C705" s="152"/>
      <c r="AS705" s="3"/>
    </row>
    <row r="706" spans="1:45" ht="13.5" customHeight="1">
      <c r="B706" s="152"/>
      <c r="C706" s="152" t="s">
        <v>796</v>
      </c>
      <c r="AS706" s="3"/>
    </row>
    <row r="707" spans="1:45" ht="13.5" customHeight="1">
      <c r="B707" s="152"/>
      <c r="C707" s="239" t="s">
        <v>912</v>
      </c>
      <c r="AS707" s="3"/>
    </row>
    <row r="708" spans="1:45"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6"/>
    </row>
  </sheetData>
  <mergeCells count="1709">
    <mergeCell ref="A1:L2"/>
    <mergeCell ref="M1:Y2"/>
    <mergeCell ref="Z1:AB1"/>
    <mergeCell ref="AC1:AI1"/>
    <mergeCell ref="AJ1:AL1"/>
    <mergeCell ref="AM1:AS1"/>
    <mergeCell ref="Z2:AB2"/>
    <mergeCell ref="AC2:AI2"/>
    <mergeCell ref="AJ2:AL2"/>
    <mergeCell ref="AM2:AS2"/>
    <mergeCell ref="Q58:W58"/>
    <mergeCell ref="C56:D56"/>
    <mergeCell ref="E56:J56"/>
    <mergeCell ref="K56:P56"/>
    <mergeCell ref="A155:C155"/>
    <mergeCell ref="D155:E155"/>
    <mergeCell ref="F155:H155"/>
    <mergeCell ref="I155:AS155"/>
    <mergeCell ref="A3:AS3"/>
    <mergeCell ref="A4:H4"/>
    <mergeCell ref="I4:L4"/>
    <mergeCell ref="M4:T4"/>
    <mergeCell ref="U4:AS4"/>
    <mergeCell ref="A5:C5"/>
    <mergeCell ref="D5:E5"/>
    <mergeCell ref="F5:H5"/>
    <mergeCell ref="I5:AS5"/>
    <mergeCell ref="AB73:AD73"/>
    <mergeCell ref="C68:D68"/>
    <mergeCell ref="E68:J68"/>
    <mergeCell ref="K68:P68"/>
    <mergeCell ref="Q68:W68"/>
    <mergeCell ref="C66:D66"/>
    <mergeCell ref="E66:J66"/>
    <mergeCell ref="K66:P66"/>
    <mergeCell ref="Q66:W66"/>
    <mergeCell ref="C64:D64"/>
    <mergeCell ref="E64:J64"/>
    <mergeCell ref="K64:P64"/>
    <mergeCell ref="Q64:W64"/>
    <mergeCell ref="C62:D62"/>
    <mergeCell ref="E62:J62"/>
    <mergeCell ref="K62:P62"/>
    <mergeCell ref="Q62:W62"/>
    <mergeCell ref="AB54:AD54"/>
    <mergeCell ref="C55:D55"/>
    <mergeCell ref="E55:J55"/>
    <mergeCell ref="K55:P55"/>
    <mergeCell ref="Q55:W55"/>
    <mergeCell ref="X55:AA55"/>
    <mergeCell ref="AB55:AD55"/>
    <mergeCell ref="AB60:AD60"/>
    <mergeCell ref="AB61:AD61"/>
    <mergeCell ref="AB58:AD58"/>
    <mergeCell ref="C59:D59"/>
    <mergeCell ref="E59:J59"/>
    <mergeCell ref="K59:P59"/>
    <mergeCell ref="Q59:W59"/>
    <mergeCell ref="X59:AA59"/>
    <mergeCell ref="AB59:AD59"/>
    <mergeCell ref="Q56:W56"/>
    <mergeCell ref="X56:AA56"/>
    <mergeCell ref="AB56:AD56"/>
    <mergeCell ref="C57:D57"/>
    <mergeCell ref="J52:N52"/>
    <mergeCell ref="C54:D54"/>
    <mergeCell ref="E54:J54"/>
    <mergeCell ref="K54:P54"/>
    <mergeCell ref="Q54:W54"/>
    <mergeCell ref="X54:AA54"/>
    <mergeCell ref="J90:N90"/>
    <mergeCell ref="C85:D85"/>
    <mergeCell ref="E85:J85"/>
    <mergeCell ref="K85:P85"/>
    <mergeCell ref="Q85:W85"/>
    <mergeCell ref="C83:D83"/>
    <mergeCell ref="E83:J83"/>
    <mergeCell ref="K83:P83"/>
    <mergeCell ref="Q83:W83"/>
    <mergeCell ref="C81:D81"/>
    <mergeCell ref="E81:J81"/>
    <mergeCell ref="K81:P81"/>
    <mergeCell ref="Q81:W81"/>
    <mergeCell ref="C79:D79"/>
    <mergeCell ref="E79:J79"/>
    <mergeCell ref="K79:P79"/>
    <mergeCell ref="Q79:W79"/>
    <mergeCell ref="C77:D77"/>
    <mergeCell ref="E77:J77"/>
    <mergeCell ref="X60:AA60"/>
    <mergeCell ref="C61:D61"/>
    <mergeCell ref="E61:J61"/>
    <mergeCell ref="K61:P61"/>
    <mergeCell ref="Q61:W61"/>
    <mergeCell ref="X61:AA61"/>
    <mergeCell ref="X58:AA58"/>
    <mergeCell ref="E57:J57"/>
    <mergeCell ref="K57:P57"/>
    <mergeCell ref="Q57:W57"/>
    <mergeCell ref="X57:AA57"/>
    <mergeCell ref="AB57:AD57"/>
    <mergeCell ref="C60:D60"/>
    <mergeCell ref="E60:J60"/>
    <mergeCell ref="K60:P60"/>
    <mergeCell ref="Q60:W60"/>
    <mergeCell ref="C58:D58"/>
    <mergeCell ref="E58:J58"/>
    <mergeCell ref="K58:P58"/>
    <mergeCell ref="X66:AA66"/>
    <mergeCell ref="AB66:AD66"/>
    <mergeCell ref="C67:D67"/>
    <mergeCell ref="E67:J67"/>
    <mergeCell ref="K67:P67"/>
    <mergeCell ref="Q67:W67"/>
    <mergeCell ref="X67:AA67"/>
    <mergeCell ref="AB67:AD67"/>
    <mergeCell ref="X64:AA64"/>
    <mergeCell ref="AB64:AD64"/>
    <mergeCell ref="C65:D65"/>
    <mergeCell ref="E65:J65"/>
    <mergeCell ref="K65:P65"/>
    <mergeCell ref="Q65:W65"/>
    <mergeCell ref="X65:AA65"/>
    <mergeCell ref="AB65:AD65"/>
    <mergeCell ref="X62:AA62"/>
    <mergeCell ref="AB62:AD62"/>
    <mergeCell ref="C63:D63"/>
    <mergeCell ref="E63:J63"/>
    <mergeCell ref="K63:P63"/>
    <mergeCell ref="Q63:W63"/>
    <mergeCell ref="X63:AA63"/>
    <mergeCell ref="AB63:AD63"/>
    <mergeCell ref="X75:AA75"/>
    <mergeCell ref="AB75:AD75"/>
    <mergeCell ref="C76:D76"/>
    <mergeCell ref="E76:J76"/>
    <mergeCell ref="K76:P76"/>
    <mergeCell ref="Q76:W76"/>
    <mergeCell ref="X76:AA76"/>
    <mergeCell ref="AB76:AD76"/>
    <mergeCell ref="C74:D74"/>
    <mergeCell ref="E74:J74"/>
    <mergeCell ref="K74:P74"/>
    <mergeCell ref="Q74:W74"/>
    <mergeCell ref="X74:AA74"/>
    <mergeCell ref="AB74:AD74"/>
    <mergeCell ref="X68:AA68"/>
    <mergeCell ref="AB68:AD68"/>
    <mergeCell ref="J70:N70"/>
    <mergeCell ref="C72:D72"/>
    <mergeCell ref="E72:J72"/>
    <mergeCell ref="K72:P72"/>
    <mergeCell ref="Q72:W72"/>
    <mergeCell ref="X72:AA72"/>
    <mergeCell ref="AB72:AD72"/>
    <mergeCell ref="C75:D75"/>
    <mergeCell ref="E75:J75"/>
    <mergeCell ref="K75:P75"/>
    <mergeCell ref="Q75:W75"/>
    <mergeCell ref="C73:D73"/>
    <mergeCell ref="E73:J73"/>
    <mergeCell ref="K73:P73"/>
    <mergeCell ref="Q73:W73"/>
    <mergeCell ref="X73:AA73"/>
    <mergeCell ref="X81:AA81"/>
    <mergeCell ref="AB81:AD81"/>
    <mergeCell ref="C82:D82"/>
    <mergeCell ref="E82:J82"/>
    <mergeCell ref="K82:P82"/>
    <mergeCell ref="Q82:W82"/>
    <mergeCell ref="X82:AA82"/>
    <mergeCell ref="AB82:AD82"/>
    <mergeCell ref="X79:AA79"/>
    <mergeCell ref="AB79:AD79"/>
    <mergeCell ref="C80:D80"/>
    <mergeCell ref="E80:J80"/>
    <mergeCell ref="K80:P80"/>
    <mergeCell ref="Q80:W80"/>
    <mergeCell ref="X80:AA80"/>
    <mergeCell ref="AB80:AD80"/>
    <mergeCell ref="X77:AA77"/>
    <mergeCell ref="AB77:AD77"/>
    <mergeCell ref="C78:D78"/>
    <mergeCell ref="E78:J78"/>
    <mergeCell ref="K78:P78"/>
    <mergeCell ref="Q78:W78"/>
    <mergeCell ref="X78:AA78"/>
    <mergeCell ref="AB78:AD78"/>
    <mergeCell ref="K77:P77"/>
    <mergeCell ref="Q77:W77"/>
    <mergeCell ref="C92:D92"/>
    <mergeCell ref="E92:J92"/>
    <mergeCell ref="K92:P92"/>
    <mergeCell ref="Q92:W92"/>
    <mergeCell ref="X92:AA92"/>
    <mergeCell ref="AB92:AD92"/>
    <mergeCell ref="X85:AA85"/>
    <mergeCell ref="AB85:AD85"/>
    <mergeCell ref="C86:D86"/>
    <mergeCell ref="E86:J86"/>
    <mergeCell ref="K86:P86"/>
    <mergeCell ref="Q86:W86"/>
    <mergeCell ref="X86:AA86"/>
    <mergeCell ref="AB86:AD86"/>
    <mergeCell ref="X83:AA83"/>
    <mergeCell ref="AB83:AD83"/>
    <mergeCell ref="C84:D84"/>
    <mergeCell ref="E84:J84"/>
    <mergeCell ref="K84:P84"/>
    <mergeCell ref="Q84:W84"/>
    <mergeCell ref="X84:AA84"/>
    <mergeCell ref="AB84:AD84"/>
    <mergeCell ref="C95:D95"/>
    <mergeCell ref="E95:J95"/>
    <mergeCell ref="K95:P95"/>
    <mergeCell ref="Q95:W95"/>
    <mergeCell ref="X95:AA95"/>
    <mergeCell ref="AB95:AD95"/>
    <mergeCell ref="C94:D94"/>
    <mergeCell ref="E94:J94"/>
    <mergeCell ref="K94:P94"/>
    <mergeCell ref="Q94:W94"/>
    <mergeCell ref="X94:AA94"/>
    <mergeCell ref="AB94:AD94"/>
    <mergeCell ref="C93:D93"/>
    <mergeCell ref="E93:J93"/>
    <mergeCell ref="K93:P93"/>
    <mergeCell ref="Q93:W93"/>
    <mergeCell ref="X93:AA93"/>
    <mergeCell ref="AB93:AD93"/>
    <mergeCell ref="C98:D98"/>
    <mergeCell ref="E98:J98"/>
    <mergeCell ref="K98:P98"/>
    <mergeCell ref="Q98:W98"/>
    <mergeCell ref="X98:AA98"/>
    <mergeCell ref="AB98:AD98"/>
    <mergeCell ref="C97:D97"/>
    <mergeCell ref="E97:J97"/>
    <mergeCell ref="K97:P97"/>
    <mergeCell ref="Q97:W97"/>
    <mergeCell ref="X97:AA97"/>
    <mergeCell ref="AB97:AD97"/>
    <mergeCell ref="C96:D96"/>
    <mergeCell ref="E96:J96"/>
    <mergeCell ref="K96:P96"/>
    <mergeCell ref="Q96:W96"/>
    <mergeCell ref="X96:AA96"/>
    <mergeCell ref="AB96:AD96"/>
    <mergeCell ref="C105:D105"/>
    <mergeCell ref="E105:J105"/>
    <mergeCell ref="K105:P105"/>
    <mergeCell ref="Q105:W105"/>
    <mergeCell ref="X105:AA105"/>
    <mergeCell ref="AB105:AD105"/>
    <mergeCell ref="AB103:AD103"/>
    <mergeCell ref="C104:D104"/>
    <mergeCell ref="E104:J104"/>
    <mergeCell ref="K104:P104"/>
    <mergeCell ref="Q104:W104"/>
    <mergeCell ref="X104:AA104"/>
    <mergeCell ref="AB104:AD104"/>
    <mergeCell ref="J101:N101"/>
    <mergeCell ref="C103:D103"/>
    <mergeCell ref="E103:J103"/>
    <mergeCell ref="K103:P103"/>
    <mergeCell ref="Q103:W103"/>
    <mergeCell ref="X103:AA103"/>
    <mergeCell ref="C108:D108"/>
    <mergeCell ref="E108:J108"/>
    <mergeCell ref="K108:P108"/>
    <mergeCell ref="Q108:W108"/>
    <mergeCell ref="X108:AA108"/>
    <mergeCell ref="AB108:AD108"/>
    <mergeCell ref="C107:D107"/>
    <mergeCell ref="E107:J107"/>
    <mergeCell ref="K107:P107"/>
    <mergeCell ref="Q107:W107"/>
    <mergeCell ref="X107:AA107"/>
    <mergeCell ref="AB107:AD107"/>
    <mergeCell ref="C106:D106"/>
    <mergeCell ref="E106:J106"/>
    <mergeCell ref="K106:P106"/>
    <mergeCell ref="Q106:W106"/>
    <mergeCell ref="X106:AA106"/>
    <mergeCell ref="AB106:AD106"/>
    <mergeCell ref="AB115:AD115"/>
    <mergeCell ref="C116:D116"/>
    <mergeCell ref="E116:J116"/>
    <mergeCell ref="K116:P116"/>
    <mergeCell ref="Q116:W116"/>
    <mergeCell ref="X116:AA116"/>
    <mergeCell ref="AB116:AD116"/>
    <mergeCell ref="J113:N113"/>
    <mergeCell ref="C115:D115"/>
    <mergeCell ref="E115:J115"/>
    <mergeCell ref="K115:P115"/>
    <mergeCell ref="Q115:W115"/>
    <mergeCell ref="X115:AA115"/>
    <mergeCell ref="C109:D109"/>
    <mergeCell ref="E109:J109"/>
    <mergeCell ref="K109:P109"/>
    <mergeCell ref="Q109:W109"/>
    <mergeCell ref="X109:AA109"/>
    <mergeCell ref="AB109:AD109"/>
    <mergeCell ref="C119:D119"/>
    <mergeCell ref="E119:J119"/>
    <mergeCell ref="K119:P119"/>
    <mergeCell ref="Q119:W119"/>
    <mergeCell ref="X119:AA119"/>
    <mergeCell ref="AB119:AD119"/>
    <mergeCell ref="C118:D118"/>
    <mergeCell ref="E118:J118"/>
    <mergeCell ref="K118:P118"/>
    <mergeCell ref="Q118:W118"/>
    <mergeCell ref="X118:AA118"/>
    <mergeCell ref="AB118:AD118"/>
    <mergeCell ref="C117:D117"/>
    <mergeCell ref="E117:J117"/>
    <mergeCell ref="K117:P117"/>
    <mergeCell ref="Q117:W117"/>
    <mergeCell ref="X117:AA117"/>
    <mergeCell ref="AB117:AD117"/>
    <mergeCell ref="J123:N123"/>
    <mergeCell ref="C125:D125"/>
    <mergeCell ref="E125:J125"/>
    <mergeCell ref="K125:P125"/>
    <mergeCell ref="Q125:W125"/>
    <mergeCell ref="X125:AA125"/>
    <mergeCell ref="C121:D121"/>
    <mergeCell ref="E121:J121"/>
    <mergeCell ref="K121:P121"/>
    <mergeCell ref="Q121:W121"/>
    <mergeCell ref="X121:AA121"/>
    <mergeCell ref="AB121:AD121"/>
    <mergeCell ref="C120:D120"/>
    <mergeCell ref="E120:J120"/>
    <mergeCell ref="K120:P120"/>
    <mergeCell ref="Q120:W120"/>
    <mergeCell ref="X120:AA120"/>
    <mergeCell ref="AB120:AD120"/>
    <mergeCell ref="C128:D128"/>
    <mergeCell ref="E128:J128"/>
    <mergeCell ref="K128:P128"/>
    <mergeCell ref="Q128:W128"/>
    <mergeCell ref="X128:AA128"/>
    <mergeCell ref="AB128:AD128"/>
    <mergeCell ref="C127:D127"/>
    <mergeCell ref="E127:J127"/>
    <mergeCell ref="K127:P127"/>
    <mergeCell ref="Q127:W127"/>
    <mergeCell ref="X127:AA127"/>
    <mergeCell ref="AB127:AD127"/>
    <mergeCell ref="AB125:AD125"/>
    <mergeCell ref="C126:D126"/>
    <mergeCell ref="E126:J126"/>
    <mergeCell ref="K126:P126"/>
    <mergeCell ref="Q126:W126"/>
    <mergeCell ref="X126:AA126"/>
    <mergeCell ref="AB126:AD126"/>
    <mergeCell ref="J172:N172"/>
    <mergeCell ref="C131:D131"/>
    <mergeCell ref="E131:J131"/>
    <mergeCell ref="K131:P131"/>
    <mergeCell ref="Q131:W131"/>
    <mergeCell ref="X131:AA131"/>
    <mergeCell ref="AB131:AD131"/>
    <mergeCell ref="C130:D130"/>
    <mergeCell ref="E130:J130"/>
    <mergeCell ref="K130:P130"/>
    <mergeCell ref="Q130:W130"/>
    <mergeCell ref="X130:AA130"/>
    <mergeCell ref="AB130:AD130"/>
    <mergeCell ref="C129:D129"/>
    <mergeCell ref="E129:J129"/>
    <mergeCell ref="K129:P129"/>
    <mergeCell ref="Q129:W129"/>
    <mergeCell ref="X129:AA129"/>
    <mergeCell ref="AB129:AD129"/>
    <mergeCell ref="C176:D176"/>
    <mergeCell ref="E176:J176"/>
    <mergeCell ref="K176:P176"/>
    <mergeCell ref="Q176:W176"/>
    <mergeCell ref="X176:AA176"/>
    <mergeCell ref="AB176:AD176"/>
    <mergeCell ref="C175:D175"/>
    <mergeCell ref="E175:J175"/>
    <mergeCell ref="K175:P175"/>
    <mergeCell ref="Q175:W175"/>
    <mergeCell ref="X175:AA175"/>
    <mergeCell ref="AB175:AD175"/>
    <mergeCell ref="C174:D174"/>
    <mergeCell ref="E174:J174"/>
    <mergeCell ref="K174:P174"/>
    <mergeCell ref="Q174:W174"/>
    <mergeCell ref="X174:AA174"/>
    <mergeCell ref="AB174:AD174"/>
    <mergeCell ref="C179:D179"/>
    <mergeCell ref="E179:J179"/>
    <mergeCell ref="K179:P179"/>
    <mergeCell ref="Q179:W179"/>
    <mergeCell ref="X179:AA179"/>
    <mergeCell ref="AB179:AD179"/>
    <mergeCell ref="C178:D178"/>
    <mergeCell ref="E178:J178"/>
    <mergeCell ref="K178:P178"/>
    <mergeCell ref="Q178:W178"/>
    <mergeCell ref="X178:AA178"/>
    <mergeCell ref="AB178:AD178"/>
    <mergeCell ref="C177:D177"/>
    <mergeCell ref="E177:J177"/>
    <mergeCell ref="K177:P177"/>
    <mergeCell ref="Q177:W177"/>
    <mergeCell ref="X177:AA177"/>
    <mergeCell ref="AB177:AD177"/>
    <mergeCell ref="X186:AA186"/>
    <mergeCell ref="AB186:AD186"/>
    <mergeCell ref="C187:D187"/>
    <mergeCell ref="E187:J187"/>
    <mergeCell ref="K187:P187"/>
    <mergeCell ref="Q187:W187"/>
    <mergeCell ref="X187:AA187"/>
    <mergeCell ref="AB187:AD187"/>
    <mergeCell ref="X184:AA184"/>
    <mergeCell ref="AB184:AD184"/>
    <mergeCell ref="C185:D185"/>
    <mergeCell ref="E185:J185"/>
    <mergeCell ref="K185:P185"/>
    <mergeCell ref="Q185:W185"/>
    <mergeCell ref="X185:AA185"/>
    <mergeCell ref="AB185:AD185"/>
    <mergeCell ref="C188:D188"/>
    <mergeCell ref="E188:J188"/>
    <mergeCell ref="K188:P188"/>
    <mergeCell ref="Q188:W188"/>
    <mergeCell ref="C186:D186"/>
    <mergeCell ref="E186:J186"/>
    <mergeCell ref="K186:P186"/>
    <mergeCell ref="Q186:W186"/>
    <mergeCell ref="C184:D184"/>
    <mergeCell ref="E184:J184"/>
    <mergeCell ref="K184:P184"/>
    <mergeCell ref="Q184:W184"/>
    <mergeCell ref="C193:D193"/>
    <mergeCell ref="E193:J193"/>
    <mergeCell ref="K193:P193"/>
    <mergeCell ref="Q193:W193"/>
    <mergeCell ref="X193:AA193"/>
    <mergeCell ref="AB193:AD193"/>
    <mergeCell ref="C192:D192"/>
    <mergeCell ref="E192:J192"/>
    <mergeCell ref="K192:P192"/>
    <mergeCell ref="Q192:W192"/>
    <mergeCell ref="X192:AA192"/>
    <mergeCell ref="AB192:AD192"/>
    <mergeCell ref="X188:AA188"/>
    <mergeCell ref="AB188:AD188"/>
    <mergeCell ref="C189:D189"/>
    <mergeCell ref="E189:J189"/>
    <mergeCell ref="K189:P189"/>
    <mergeCell ref="Q189:W189"/>
    <mergeCell ref="X189:AA189"/>
    <mergeCell ref="AB189:AD189"/>
    <mergeCell ref="C196:D196"/>
    <mergeCell ref="E196:J196"/>
    <mergeCell ref="K196:P196"/>
    <mergeCell ref="Q196:W196"/>
    <mergeCell ref="X196:AA196"/>
    <mergeCell ref="AB196:AD196"/>
    <mergeCell ref="C195:D195"/>
    <mergeCell ref="E195:J195"/>
    <mergeCell ref="K195:P195"/>
    <mergeCell ref="Q195:W195"/>
    <mergeCell ref="X195:AA195"/>
    <mergeCell ref="AB195:AD195"/>
    <mergeCell ref="C194:D194"/>
    <mergeCell ref="E194:J194"/>
    <mergeCell ref="K194:P194"/>
    <mergeCell ref="Q194:W194"/>
    <mergeCell ref="X194:AA194"/>
    <mergeCell ref="AB194:AD194"/>
    <mergeCell ref="K202:P202"/>
    <mergeCell ref="Q202:W202"/>
    <mergeCell ref="X202:AA202"/>
    <mergeCell ref="AB202:AD202"/>
    <mergeCell ref="C203:D203"/>
    <mergeCell ref="E203:J203"/>
    <mergeCell ref="K203:P203"/>
    <mergeCell ref="Q203:W203"/>
    <mergeCell ref="X203:AA203"/>
    <mergeCell ref="AB203:AD203"/>
    <mergeCell ref="C206:D206"/>
    <mergeCell ref="E206:J206"/>
    <mergeCell ref="C204:D204"/>
    <mergeCell ref="E204:J204"/>
    <mergeCell ref="C202:D202"/>
    <mergeCell ref="E202:J202"/>
    <mergeCell ref="C197:D197"/>
    <mergeCell ref="E197:J197"/>
    <mergeCell ref="K197:P197"/>
    <mergeCell ref="Q197:W197"/>
    <mergeCell ref="X197:AA197"/>
    <mergeCell ref="AB197:AD197"/>
    <mergeCell ref="K206:P206"/>
    <mergeCell ref="Q206:W206"/>
    <mergeCell ref="X206:AA206"/>
    <mergeCell ref="AB206:AD206"/>
    <mergeCell ref="C207:D207"/>
    <mergeCell ref="E207:J207"/>
    <mergeCell ref="K207:P207"/>
    <mergeCell ref="Q207:W207"/>
    <mergeCell ref="X207:AA207"/>
    <mergeCell ref="AB207:AD207"/>
    <mergeCell ref="K204:P204"/>
    <mergeCell ref="Q204:W204"/>
    <mergeCell ref="X204:AA204"/>
    <mergeCell ref="AB204:AD204"/>
    <mergeCell ref="C205:D205"/>
    <mergeCell ref="E205:J205"/>
    <mergeCell ref="K205:P205"/>
    <mergeCell ref="Q205:W205"/>
    <mergeCell ref="X205:AA205"/>
    <mergeCell ref="AB205:AD205"/>
    <mergeCell ref="C212:D212"/>
    <mergeCell ref="E212:J212"/>
    <mergeCell ref="K212:P212"/>
    <mergeCell ref="Q212:W212"/>
    <mergeCell ref="X212:AA212"/>
    <mergeCell ref="AB212:AD212"/>
    <mergeCell ref="C211:D211"/>
    <mergeCell ref="E211:J211"/>
    <mergeCell ref="K211:P211"/>
    <mergeCell ref="Q211:W211"/>
    <mergeCell ref="X211:AA211"/>
    <mergeCell ref="AB211:AD211"/>
    <mergeCell ref="C210:D210"/>
    <mergeCell ref="E210:J210"/>
    <mergeCell ref="K210:P210"/>
    <mergeCell ref="Q210:W210"/>
    <mergeCell ref="X210:AA210"/>
    <mergeCell ref="AB210:AD210"/>
    <mergeCell ref="C215:D215"/>
    <mergeCell ref="E215:J215"/>
    <mergeCell ref="K215:P215"/>
    <mergeCell ref="Q215:W215"/>
    <mergeCell ref="X215:AA215"/>
    <mergeCell ref="AB215:AD215"/>
    <mergeCell ref="C214:D214"/>
    <mergeCell ref="E214:J214"/>
    <mergeCell ref="K214:P214"/>
    <mergeCell ref="Q214:W214"/>
    <mergeCell ref="X214:AA214"/>
    <mergeCell ref="AB214:AD214"/>
    <mergeCell ref="C213:D213"/>
    <mergeCell ref="E213:J213"/>
    <mergeCell ref="K213:P213"/>
    <mergeCell ref="Q213:W213"/>
    <mergeCell ref="X213:AA213"/>
    <mergeCell ref="AB213:AD213"/>
    <mergeCell ref="C222:D222"/>
    <mergeCell ref="E222:J222"/>
    <mergeCell ref="K222:P222"/>
    <mergeCell ref="Q222:W222"/>
    <mergeCell ref="X222:AA222"/>
    <mergeCell ref="AB222:AD222"/>
    <mergeCell ref="C221:D221"/>
    <mergeCell ref="E221:J221"/>
    <mergeCell ref="K221:P221"/>
    <mergeCell ref="Q221:W221"/>
    <mergeCell ref="X221:AA221"/>
    <mergeCell ref="AB221:AD221"/>
    <mergeCell ref="C220:D220"/>
    <mergeCell ref="E220:J220"/>
    <mergeCell ref="K220:P220"/>
    <mergeCell ref="Q220:W220"/>
    <mergeCell ref="X220:AA220"/>
    <mergeCell ref="AB220:AD220"/>
    <mergeCell ref="C225:D225"/>
    <mergeCell ref="E225:J225"/>
    <mergeCell ref="K225:P225"/>
    <mergeCell ref="Q225:W225"/>
    <mergeCell ref="X225:AA225"/>
    <mergeCell ref="AB225:AD225"/>
    <mergeCell ref="C224:D224"/>
    <mergeCell ref="E224:J224"/>
    <mergeCell ref="K224:P224"/>
    <mergeCell ref="Q224:W224"/>
    <mergeCell ref="X224:AA224"/>
    <mergeCell ref="AB224:AD224"/>
    <mergeCell ref="C223:D223"/>
    <mergeCell ref="E223:J223"/>
    <mergeCell ref="K223:P223"/>
    <mergeCell ref="Q223:W223"/>
    <mergeCell ref="X223:AA223"/>
    <mergeCell ref="AB223:AD223"/>
    <mergeCell ref="C230:D230"/>
    <mergeCell ref="E230:J230"/>
    <mergeCell ref="K230:P230"/>
    <mergeCell ref="Q230:W230"/>
    <mergeCell ref="X230:AA230"/>
    <mergeCell ref="AB230:AD230"/>
    <mergeCell ref="C229:D229"/>
    <mergeCell ref="E229:J229"/>
    <mergeCell ref="K229:P229"/>
    <mergeCell ref="Q229:W229"/>
    <mergeCell ref="X229:AA229"/>
    <mergeCell ref="AB229:AD229"/>
    <mergeCell ref="C228:D228"/>
    <mergeCell ref="E228:J228"/>
    <mergeCell ref="K228:P228"/>
    <mergeCell ref="Q228:W228"/>
    <mergeCell ref="X228:AA228"/>
    <mergeCell ref="AB228:AD228"/>
    <mergeCell ref="C233:D233"/>
    <mergeCell ref="E233:J233"/>
    <mergeCell ref="K233:P233"/>
    <mergeCell ref="Q233:W233"/>
    <mergeCell ref="X233:AA233"/>
    <mergeCell ref="AB233:AD233"/>
    <mergeCell ref="C232:D232"/>
    <mergeCell ref="E232:J232"/>
    <mergeCell ref="K232:P232"/>
    <mergeCell ref="Q232:W232"/>
    <mergeCell ref="X232:AA232"/>
    <mergeCell ref="AB232:AD232"/>
    <mergeCell ref="C231:D231"/>
    <mergeCell ref="E231:J231"/>
    <mergeCell ref="K231:P231"/>
    <mergeCell ref="Q231:W231"/>
    <mergeCell ref="X231:AA231"/>
    <mergeCell ref="AB231:AD231"/>
    <mergeCell ref="X240:AA240"/>
    <mergeCell ref="AB240:AD240"/>
    <mergeCell ref="C241:D241"/>
    <mergeCell ref="E241:J241"/>
    <mergeCell ref="K241:P241"/>
    <mergeCell ref="Q241:W241"/>
    <mergeCell ref="X241:AA241"/>
    <mergeCell ref="AB241:AD241"/>
    <mergeCell ref="X238:AA238"/>
    <mergeCell ref="AB238:AD238"/>
    <mergeCell ref="C239:D239"/>
    <mergeCell ref="E239:J239"/>
    <mergeCell ref="K239:P239"/>
    <mergeCell ref="Q239:W239"/>
    <mergeCell ref="X239:AA239"/>
    <mergeCell ref="AB239:AD239"/>
    <mergeCell ref="C242:D242"/>
    <mergeCell ref="E242:J242"/>
    <mergeCell ref="K242:P242"/>
    <mergeCell ref="Q242:W242"/>
    <mergeCell ref="C240:D240"/>
    <mergeCell ref="E240:J240"/>
    <mergeCell ref="K240:P240"/>
    <mergeCell ref="Q240:W240"/>
    <mergeCell ref="C238:D238"/>
    <mergeCell ref="E238:J238"/>
    <mergeCell ref="K238:P238"/>
    <mergeCell ref="Q238:W238"/>
    <mergeCell ref="C247:D247"/>
    <mergeCell ref="E247:J247"/>
    <mergeCell ref="K247:P247"/>
    <mergeCell ref="Q247:W247"/>
    <mergeCell ref="X247:AA247"/>
    <mergeCell ref="AB247:AD247"/>
    <mergeCell ref="C246:D246"/>
    <mergeCell ref="E246:J246"/>
    <mergeCell ref="K246:P246"/>
    <mergeCell ref="Q246:W246"/>
    <mergeCell ref="X246:AA246"/>
    <mergeCell ref="AB246:AD246"/>
    <mergeCell ref="X242:AA242"/>
    <mergeCell ref="AB242:AD242"/>
    <mergeCell ref="C243:D243"/>
    <mergeCell ref="E243:J243"/>
    <mergeCell ref="K243:P243"/>
    <mergeCell ref="Q243:W243"/>
    <mergeCell ref="X243:AA243"/>
    <mergeCell ref="AB243:AD243"/>
    <mergeCell ref="C250:D250"/>
    <mergeCell ref="E250:J250"/>
    <mergeCell ref="K250:P250"/>
    <mergeCell ref="Q250:W250"/>
    <mergeCell ref="X250:AA250"/>
    <mergeCell ref="AB250:AD250"/>
    <mergeCell ref="C249:D249"/>
    <mergeCell ref="E249:J249"/>
    <mergeCell ref="K249:P249"/>
    <mergeCell ref="Q249:W249"/>
    <mergeCell ref="X249:AA249"/>
    <mergeCell ref="AB249:AD249"/>
    <mergeCell ref="C248:D248"/>
    <mergeCell ref="E248:J248"/>
    <mergeCell ref="K248:P248"/>
    <mergeCell ref="Q248:W248"/>
    <mergeCell ref="X248:AA248"/>
    <mergeCell ref="AB248:AD248"/>
    <mergeCell ref="C259:D259"/>
    <mergeCell ref="E259:J259"/>
    <mergeCell ref="K259:P259"/>
    <mergeCell ref="Q259:W259"/>
    <mergeCell ref="X259:AA259"/>
    <mergeCell ref="AB259:AD259"/>
    <mergeCell ref="C258:D258"/>
    <mergeCell ref="E258:J258"/>
    <mergeCell ref="K258:P258"/>
    <mergeCell ref="Q258:W258"/>
    <mergeCell ref="X258:AA258"/>
    <mergeCell ref="AB258:AD258"/>
    <mergeCell ref="J284:N284"/>
    <mergeCell ref="J275:N275"/>
    <mergeCell ref="J265:N265"/>
    <mergeCell ref="J256:N256"/>
    <mergeCell ref="C251:D251"/>
    <mergeCell ref="E251:J251"/>
    <mergeCell ref="K251:P251"/>
    <mergeCell ref="Q251:W251"/>
    <mergeCell ref="X251:AA251"/>
    <mergeCell ref="AB251:AD251"/>
    <mergeCell ref="C262:D262"/>
    <mergeCell ref="E262:J262"/>
    <mergeCell ref="K262:P262"/>
    <mergeCell ref="Q262:W262"/>
    <mergeCell ref="X262:AA262"/>
    <mergeCell ref="AB262:AD262"/>
    <mergeCell ref="C261:D261"/>
    <mergeCell ref="E261:J261"/>
    <mergeCell ref="K261:P261"/>
    <mergeCell ref="Q261:W261"/>
    <mergeCell ref="X261:AA261"/>
    <mergeCell ref="AB261:AD261"/>
    <mergeCell ref="C260:D260"/>
    <mergeCell ref="E260:J260"/>
    <mergeCell ref="K260:P260"/>
    <mergeCell ref="Q260:W260"/>
    <mergeCell ref="X260:AA260"/>
    <mergeCell ref="AB260:AD260"/>
    <mergeCell ref="C268:D268"/>
    <mergeCell ref="E268:J268"/>
    <mergeCell ref="K268:P268"/>
    <mergeCell ref="Q268:W268"/>
    <mergeCell ref="X268:AA268"/>
    <mergeCell ref="AB268:AD268"/>
    <mergeCell ref="C267:D267"/>
    <mergeCell ref="E267:J267"/>
    <mergeCell ref="K267:P267"/>
    <mergeCell ref="Q267:W267"/>
    <mergeCell ref="X267:AA267"/>
    <mergeCell ref="AB267:AD267"/>
    <mergeCell ref="C263:D263"/>
    <mergeCell ref="E263:J263"/>
    <mergeCell ref="K263:P263"/>
    <mergeCell ref="Q263:W263"/>
    <mergeCell ref="X263:AA263"/>
    <mergeCell ref="AB263:AD263"/>
    <mergeCell ref="C271:D271"/>
    <mergeCell ref="E271:J271"/>
    <mergeCell ref="K271:P271"/>
    <mergeCell ref="Q271:W271"/>
    <mergeCell ref="X271:AA271"/>
    <mergeCell ref="AB271:AD271"/>
    <mergeCell ref="C270:D270"/>
    <mergeCell ref="E270:J270"/>
    <mergeCell ref="K270:P270"/>
    <mergeCell ref="Q270:W270"/>
    <mergeCell ref="X270:AA270"/>
    <mergeCell ref="AB270:AD270"/>
    <mergeCell ref="C269:D269"/>
    <mergeCell ref="E269:J269"/>
    <mergeCell ref="K269:P269"/>
    <mergeCell ref="Q269:W269"/>
    <mergeCell ref="X269:AA269"/>
    <mergeCell ref="AB269:AD269"/>
    <mergeCell ref="C278:D278"/>
    <mergeCell ref="E278:J278"/>
    <mergeCell ref="K278:P278"/>
    <mergeCell ref="Q278:W278"/>
    <mergeCell ref="X278:AA278"/>
    <mergeCell ref="AB278:AD278"/>
    <mergeCell ref="C277:D277"/>
    <mergeCell ref="E277:J277"/>
    <mergeCell ref="K277:P277"/>
    <mergeCell ref="Q277:W277"/>
    <mergeCell ref="X277:AA277"/>
    <mergeCell ref="AB277:AD277"/>
    <mergeCell ref="C272:D272"/>
    <mergeCell ref="E272:J272"/>
    <mergeCell ref="K272:P272"/>
    <mergeCell ref="Q272:W272"/>
    <mergeCell ref="X272:AA272"/>
    <mergeCell ref="AB272:AD272"/>
    <mergeCell ref="C281:D281"/>
    <mergeCell ref="E281:J281"/>
    <mergeCell ref="K281:P281"/>
    <mergeCell ref="Q281:W281"/>
    <mergeCell ref="X281:AA281"/>
    <mergeCell ref="AB281:AD281"/>
    <mergeCell ref="C280:D280"/>
    <mergeCell ref="E280:J280"/>
    <mergeCell ref="K280:P280"/>
    <mergeCell ref="Q280:W280"/>
    <mergeCell ref="X280:AA280"/>
    <mergeCell ref="AB280:AD280"/>
    <mergeCell ref="C279:D279"/>
    <mergeCell ref="E279:J279"/>
    <mergeCell ref="K279:P279"/>
    <mergeCell ref="Q279:W279"/>
    <mergeCell ref="X279:AA279"/>
    <mergeCell ref="AB279:AD279"/>
    <mergeCell ref="C287:D287"/>
    <mergeCell ref="E287:J287"/>
    <mergeCell ref="K287:P287"/>
    <mergeCell ref="Q287:W287"/>
    <mergeCell ref="X287:AA287"/>
    <mergeCell ref="AB287:AD287"/>
    <mergeCell ref="C286:D286"/>
    <mergeCell ref="E286:J286"/>
    <mergeCell ref="K286:P286"/>
    <mergeCell ref="Q286:W286"/>
    <mergeCell ref="X286:AA286"/>
    <mergeCell ref="AB286:AD286"/>
    <mergeCell ref="C282:D282"/>
    <mergeCell ref="E282:J282"/>
    <mergeCell ref="K282:P282"/>
    <mergeCell ref="Q282:W282"/>
    <mergeCell ref="X282:AA282"/>
    <mergeCell ref="AB282:AD282"/>
    <mergeCell ref="C290:D290"/>
    <mergeCell ref="E290:J290"/>
    <mergeCell ref="K290:P290"/>
    <mergeCell ref="Q290:W290"/>
    <mergeCell ref="X290:AA290"/>
    <mergeCell ref="AB290:AD290"/>
    <mergeCell ref="C289:D289"/>
    <mergeCell ref="E289:J289"/>
    <mergeCell ref="K289:P289"/>
    <mergeCell ref="Q289:W289"/>
    <mergeCell ref="X289:AA289"/>
    <mergeCell ref="AB289:AD289"/>
    <mergeCell ref="C288:D288"/>
    <mergeCell ref="E288:J288"/>
    <mergeCell ref="K288:P288"/>
    <mergeCell ref="Q288:W288"/>
    <mergeCell ref="X288:AA288"/>
    <mergeCell ref="AB288:AD288"/>
    <mergeCell ref="AB296:AD296"/>
    <mergeCell ref="C297:D297"/>
    <mergeCell ref="E297:J297"/>
    <mergeCell ref="K297:P297"/>
    <mergeCell ref="Q297:W297"/>
    <mergeCell ref="X297:AA297"/>
    <mergeCell ref="AB297:AD297"/>
    <mergeCell ref="J294:N294"/>
    <mergeCell ref="C296:D296"/>
    <mergeCell ref="E296:J296"/>
    <mergeCell ref="K296:P296"/>
    <mergeCell ref="Q296:W296"/>
    <mergeCell ref="X296:AA296"/>
    <mergeCell ref="C291:D291"/>
    <mergeCell ref="E291:J291"/>
    <mergeCell ref="K291:P291"/>
    <mergeCell ref="Q291:W291"/>
    <mergeCell ref="X291:AA291"/>
    <mergeCell ref="AB291:AD291"/>
    <mergeCell ref="C300:D300"/>
    <mergeCell ref="E300:J300"/>
    <mergeCell ref="K300:P300"/>
    <mergeCell ref="Q300:W300"/>
    <mergeCell ref="X300:AA300"/>
    <mergeCell ref="AB300:AD300"/>
    <mergeCell ref="C299:D299"/>
    <mergeCell ref="E299:J299"/>
    <mergeCell ref="K299:P299"/>
    <mergeCell ref="Q299:W299"/>
    <mergeCell ref="X299:AA299"/>
    <mergeCell ref="AB299:AD299"/>
    <mergeCell ref="C298:D298"/>
    <mergeCell ref="E298:J298"/>
    <mergeCell ref="K298:P298"/>
    <mergeCell ref="Q298:W298"/>
    <mergeCell ref="X298:AA298"/>
    <mergeCell ref="AB298:AD298"/>
    <mergeCell ref="AB305:AD305"/>
    <mergeCell ref="C306:D306"/>
    <mergeCell ref="E306:J306"/>
    <mergeCell ref="K306:P306"/>
    <mergeCell ref="Q306:W306"/>
    <mergeCell ref="X306:AA306"/>
    <mergeCell ref="AB306:AD306"/>
    <mergeCell ref="J303:N303"/>
    <mergeCell ref="C305:D305"/>
    <mergeCell ref="E305:J305"/>
    <mergeCell ref="K305:P305"/>
    <mergeCell ref="Q305:W305"/>
    <mergeCell ref="X305:AA305"/>
    <mergeCell ref="C301:D301"/>
    <mergeCell ref="E301:J301"/>
    <mergeCell ref="K301:P301"/>
    <mergeCell ref="Q301:W301"/>
    <mergeCell ref="X301:AA301"/>
    <mergeCell ref="AB301:AD301"/>
    <mergeCell ref="C309:D309"/>
    <mergeCell ref="E309:J309"/>
    <mergeCell ref="K309:P309"/>
    <mergeCell ref="Q309:W309"/>
    <mergeCell ref="X309:AA309"/>
    <mergeCell ref="AB309:AD309"/>
    <mergeCell ref="C308:D308"/>
    <mergeCell ref="E308:J308"/>
    <mergeCell ref="K308:P308"/>
    <mergeCell ref="Q308:W308"/>
    <mergeCell ref="X308:AA308"/>
    <mergeCell ref="AB308:AD308"/>
    <mergeCell ref="C307:D307"/>
    <mergeCell ref="E307:J307"/>
    <mergeCell ref="K307:P307"/>
    <mergeCell ref="Q307:W307"/>
    <mergeCell ref="X307:AA307"/>
    <mergeCell ref="AB307:AD307"/>
    <mergeCell ref="AB315:AD315"/>
    <mergeCell ref="C316:D316"/>
    <mergeCell ref="C317:D317"/>
    <mergeCell ref="C318:D318"/>
    <mergeCell ref="E318:J318"/>
    <mergeCell ref="K318:P318"/>
    <mergeCell ref="Q318:W318"/>
    <mergeCell ref="X318:AA318"/>
    <mergeCell ref="AB318:AD318"/>
    <mergeCell ref="J313:N313"/>
    <mergeCell ref="C315:D315"/>
    <mergeCell ref="E315:J315"/>
    <mergeCell ref="K315:P315"/>
    <mergeCell ref="Q315:W315"/>
    <mergeCell ref="X315:AA315"/>
    <mergeCell ref="C310:D310"/>
    <mergeCell ref="E310:J310"/>
    <mergeCell ref="K310:P310"/>
    <mergeCell ref="Q310:W310"/>
    <mergeCell ref="X310:AA310"/>
    <mergeCell ref="AB310:AD310"/>
    <mergeCell ref="J322:N322"/>
    <mergeCell ref="C324:D324"/>
    <mergeCell ref="E324:J324"/>
    <mergeCell ref="K324:P324"/>
    <mergeCell ref="Q324:W324"/>
    <mergeCell ref="X324:AA324"/>
    <mergeCell ref="C320:D320"/>
    <mergeCell ref="E320:J320"/>
    <mergeCell ref="K320:P320"/>
    <mergeCell ref="Q320:W320"/>
    <mergeCell ref="X320:AA320"/>
    <mergeCell ref="AB320:AD320"/>
    <mergeCell ref="C319:D319"/>
    <mergeCell ref="E319:J319"/>
    <mergeCell ref="K319:P319"/>
    <mergeCell ref="Q319:W319"/>
    <mergeCell ref="X319:AA319"/>
    <mergeCell ref="AB319:AD319"/>
    <mergeCell ref="C327:D327"/>
    <mergeCell ref="E327:J327"/>
    <mergeCell ref="K327:P327"/>
    <mergeCell ref="Q327:W327"/>
    <mergeCell ref="X327:AA327"/>
    <mergeCell ref="AB327:AD327"/>
    <mergeCell ref="C326:D326"/>
    <mergeCell ref="E326:J326"/>
    <mergeCell ref="K326:P326"/>
    <mergeCell ref="Q326:W326"/>
    <mergeCell ref="X326:AA326"/>
    <mergeCell ref="AB326:AD326"/>
    <mergeCell ref="AB324:AD324"/>
    <mergeCell ref="C325:D325"/>
    <mergeCell ref="E325:J325"/>
    <mergeCell ref="K325:P325"/>
    <mergeCell ref="Q325:W325"/>
    <mergeCell ref="X325:AA325"/>
    <mergeCell ref="AB325:AD325"/>
    <mergeCell ref="J332:N332"/>
    <mergeCell ref="C334:D334"/>
    <mergeCell ref="E334:J334"/>
    <mergeCell ref="K334:P334"/>
    <mergeCell ref="Q334:W334"/>
    <mergeCell ref="X334:AA334"/>
    <mergeCell ref="C329:D329"/>
    <mergeCell ref="E329:J329"/>
    <mergeCell ref="K329:P329"/>
    <mergeCell ref="Q329:W329"/>
    <mergeCell ref="X329:AA329"/>
    <mergeCell ref="AB329:AD329"/>
    <mergeCell ref="C328:D328"/>
    <mergeCell ref="E328:J328"/>
    <mergeCell ref="K328:P328"/>
    <mergeCell ref="Q328:W328"/>
    <mergeCell ref="X328:AA328"/>
    <mergeCell ref="AB328:AD328"/>
    <mergeCell ref="C337:D337"/>
    <mergeCell ref="E337:J337"/>
    <mergeCell ref="K337:P337"/>
    <mergeCell ref="Q337:W337"/>
    <mergeCell ref="X337:AA337"/>
    <mergeCell ref="AB337:AD337"/>
    <mergeCell ref="C336:D336"/>
    <mergeCell ref="E336:J336"/>
    <mergeCell ref="K336:P336"/>
    <mergeCell ref="Q336:W336"/>
    <mergeCell ref="X336:AA336"/>
    <mergeCell ref="AB336:AD336"/>
    <mergeCell ref="AB334:AD334"/>
    <mergeCell ref="C335:D335"/>
    <mergeCell ref="E335:J335"/>
    <mergeCell ref="K335:P335"/>
    <mergeCell ref="Q335:W335"/>
    <mergeCell ref="X335:AA335"/>
    <mergeCell ref="AB335:AD335"/>
    <mergeCell ref="J341:N341"/>
    <mergeCell ref="C343:D343"/>
    <mergeCell ref="E343:J343"/>
    <mergeCell ref="K343:P343"/>
    <mergeCell ref="Q343:W343"/>
    <mergeCell ref="X343:AA343"/>
    <mergeCell ref="C339:D339"/>
    <mergeCell ref="E339:J339"/>
    <mergeCell ref="K339:P339"/>
    <mergeCell ref="Q339:W339"/>
    <mergeCell ref="X339:AA339"/>
    <mergeCell ref="AB339:AD339"/>
    <mergeCell ref="C338:D338"/>
    <mergeCell ref="E338:J338"/>
    <mergeCell ref="K338:P338"/>
    <mergeCell ref="Q338:W338"/>
    <mergeCell ref="X338:AA338"/>
    <mergeCell ref="AB338:AD338"/>
    <mergeCell ref="C346:D346"/>
    <mergeCell ref="E346:J346"/>
    <mergeCell ref="K346:P346"/>
    <mergeCell ref="Q346:W346"/>
    <mergeCell ref="X346:AA346"/>
    <mergeCell ref="AB346:AD346"/>
    <mergeCell ref="C345:D345"/>
    <mergeCell ref="E345:J345"/>
    <mergeCell ref="K345:P345"/>
    <mergeCell ref="Q345:W345"/>
    <mergeCell ref="X345:AA345"/>
    <mergeCell ref="AB345:AD345"/>
    <mergeCell ref="AB343:AD343"/>
    <mergeCell ref="C344:D344"/>
    <mergeCell ref="E344:J344"/>
    <mergeCell ref="K344:P344"/>
    <mergeCell ref="Q344:W344"/>
    <mergeCell ref="X344:AA344"/>
    <mergeCell ref="AB344:AD344"/>
    <mergeCell ref="J351:N351"/>
    <mergeCell ref="C353:D353"/>
    <mergeCell ref="E353:J353"/>
    <mergeCell ref="K353:P353"/>
    <mergeCell ref="Q353:W353"/>
    <mergeCell ref="X353:AA353"/>
    <mergeCell ref="C348:D348"/>
    <mergeCell ref="E348:J348"/>
    <mergeCell ref="K348:P348"/>
    <mergeCell ref="Q348:W348"/>
    <mergeCell ref="X348:AA348"/>
    <mergeCell ref="AB348:AD348"/>
    <mergeCell ref="C347:D347"/>
    <mergeCell ref="E347:J347"/>
    <mergeCell ref="K347:P347"/>
    <mergeCell ref="Q347:W347"/>
    <mergeCell ref="X347:AA347"/>
    <mergeCell ref="AB347:AD347"/>
    <mergeCell ref="J360:N360"/>
    <mergeCell ref="C362:D362"/>
    <mergeCell ref="E362:J362"/>
    <mergeCell ref="K362:P362"/>
    <mergeCell ref="Q362:W362"/>
    <mergeCell ref="X362:AA362"/>
    <mergeCell ref="C358:D358"/>
    <mergeCell ref="E358:J358"/>
    <mergeCell ref="K358:P358"/>
    <mergeCell ref="Q358:W358"/>
    <mergeCell ref="X358:AA358"/>
    <mergeCell ref="AB358:AD358"/>
    <mergeCell ref="AB353:AD353"/>
    <mergeCell ref="C354:D354"/>
    <mergeCell ref="C355:D355"/>
    <mergeCell ref="C356:D356"/>
    <mergeCell ref="C357:D357"/>
    <mergeCell ref="E357:J357"/>
    <mergeCell ref="K357:P357"/>
    <mergeCell ref="Q357:W357"/>
    <mergeCell ref="X357:AA357"/>
    <mergeCell ref="AB357:AD357"/>
    <mergeCell ref="C365:D365"/>
    <mergeCell ref="E365:J365"/>
    <mergeCell ref="K365:P365"/>
    <mergeCell ref="Q365:W365"/>
    <mergeCell ref="X365:AA365"/>
    <mergeCell ref="AB365:AD365"/>
    <mergeCell ref="C364:D364"/>
    <mergeCell ref="E364:J364"/>
    <mergeCell ref="K364:P364"/>
    <mergeCell ref="Q364:W364"/>
    <mergeCell ref="X364:AA364"/>
    <mergeCell ref="AB364:AD364"/>
    <mergeCell ref="AB362:AD362"/>
    <mergeCell ref="C363:D363"/>
    <mergeCell ref="E363:J363"/>
    <mergeCell ref="K363:P363"/>
    <mergeCell ref="Q363:W363"/>
    <mergeCell ref="X363:AA363"/>
    <mergeCell ref="AB363:AD363"/>
    <mergeCell ref="J370:N370"/>
    <mergeCell ref="C372:D372"/>
    <mergeCell ref="E372:J372"/>
    <mergeCell ref="K372:P372"/>
    <mergeCell ref="Q372:W372"/>
    <mergeCell ref="X372:AA372"/>
    <mergeCell ref="C367:D367"/>
    <mergeCell ref="E367:J367"/>
    <mergeCell ref="K367:P367"/>
    <mergeCell ref="Q367:W367"/>
    <mergeCell ref="X367:AA367"/>
    <mergeCell ref="AB367:AD367"/>
    <mergeCell ref="C366:D366"/>
    <mergeCell ref="E366:J366"/>
    <mergeCell ref="K366:P366"/>
    <mergeCell ref="Q366:W366"/>
    <mergeCell ref="X366:AA366"/>
    <mergeCell ref="AB366:AD366"/>
    <mergeCell ref="C375:D375"/>
    <mergeCell ref="E375:J375"/>
    <mergeCell ref="K375:P375"/>
    <mergeCell ref="Q375:W375"/>
    <mergeCell ref="X375:AA375"/>
    <mergeCell ref="AB375:AD375"/>
    <mergeCell ref="C374:D374"/>
    <mergeCell ref="E374:J374"/>
    <mergeCell ref="K374:P374"/>
    <mergeCell ref="Q374:W374"/>
    <mergeCell ref="X374:AA374"/>
    <mergeCell ref="AB374:AD374"/>
    <mergeCell ref="AB372:AD372"/>
    <mergeCell ref="C373:D373"/>
    <mergeCell ref="E373:J373"/>
    <mergeCell ref="K373:P373"/>
    <mergeCell ref="Q373:W373"/>
    <mergeCell ref="X373:AA373"/>
    <mergeCell ref="AB373:AD373"/>
    <mergeCell ref="J379:N379"/>
    <mergeCell ref="C381:D381"/>
    <mergeCell ref="E381:J381"/>
    <mergeCell ref="K381:P381"/>
    <mergeCell ref="Q381:W381"/>
    <mergeCell ref="X381:AA381"/>
    <mergeCell ref="C377:D377"/>
    <mergeCell ref="E377:J377"/>
    <mergeCell ref="K377:P377"/>
    <mergeCell ref="Q377:W377"/>
    <mergeCell ref="X377:AA377"/>
    <mergeCell ref="AB377:AD377"/>
    <mergeCell ref="C376:D376"/>
    <mergeCell ref="E376:J376"/>
    <mergeCell ref="K376:P376"/>
    <mergeCell ref="Q376:W376"/>
    <mergeCell ref="X376:AA376"/>
    <mergeCell ref="AB376:AD376"/>
    <mergeCell ref="C384:D384"/>
    <mergeCell ref="E384:J384"/>
    <mergeCell ref="K384:P384"/>
    <mergeCell ref="Q384:W384"/>
    <mergeCell ref="X384:AA384"/>
    <mergeCell ref="AB384:AD384"/>
    <mergeCell ref="C383:D383"/>
    <mergeCell ref="E383:J383"/>
    <mergeCell ref="K383:P383"/>
    <mergeCell ref="Q383:W383"/>
    <mergeCell ref="X383:AA383"/>
    <mergeCell ref="AB383:AD383"/>
    <mergeCell ref="AB381:AD381"/>
    <mergeCell ref="C382:D382"/>
    <mergeCell ref="E382:J382"/>
    <mergeCell ref="K382:P382"/>
    <mergeCell ref="Q382:W382"/>
    <mergeCell ref="X382:AA382"/>
    <mergeCell ref="AB382:AD382"/>
    <mergeCell ref="J389:N389"/>
    <mergeCell ref="C391:D391"/>
    <mergeCell ref="E391:J391"/>
    <mergeCell ref="K391:P391"/>
    <mergeCell ref="Q391:W391"/>
    <mergeCell ref="X391:AA391"/>
    <mergeCell ref="C386:D386"/>
    <mergeCell ref="E386:J386"/>
    <mergeCell ref="K386:P386"/>
    <mergeCell ref="Q386:W386"/>
    <mergeCell ref="X386:AA386"/>
    <mergeCell ref="AB386:AD386"/>
    <mergeCell ref="C385:D385"/>
    <mergeCell ref="E385:J385"/>
    <mergeCell ref="K385:P385"/>
    <mergeCell ref="Q385:W385"/>
    <mergeCell ref="X385:AA385"/>
    <mergeCell ref="AB385:AD385"/>
    <mergeCell ref="K394:P394"/>
    <mergeCell ref="Q394:W394"/>
    <mergeCell ref="X394:AA394"/>
    <mergeCell ref="AB394:AD394"/>
    <mergeCell ref="C393:D393"/>
    <mergeCell ref="E393:J393"/>
    <mergeCell ref="K393:P393"/>
    <mergeCell ref="Q393:W393"/>
    <mergeCell ref="X393:AA393"/>
    <mergeCell ref="AB393:AD393"/>
    <mergeCell ref="AB391:AD391"/>
    <mergeCell ref="C392:D392"/>
    <mergeCell ref="E392:J392"/>
    <mergeCell ref="K392:P392"/>
    <mergeCell ref="Q392:W392"/>
    <mergeCell ref="X392:AA392"/>
    <mergeCell ref="AB392:AD392"/>
    <mergeCell ref="A525:C525"/>
    <mergeCell ref="D525:E525"/>
    <mergeCell ref="F525:H525"/>
    <mergeCell ref="I525:AS525"/>
    <mergeCell ref="C405:D405"/>
    <mergeCell ref="E405:J405"/>
    <mergeCell ref="K405:P405"/>
    <mergeCell ref="Q405:W405"/>
    <mergeCell ref="X405:AA405"/>
    <mergeCell ref="AB405:AD405"/>
    <mergeCell ref="C404:D404"/>
    <mergeCell ref="E404:J404"/>
    <mergeCell ref="K404:P404"/>
    <mergeCell ref="Q404:W404"/>
    <mergeCell ref="X404:AA404"/>
    <mergeCell ref="AB404:AD404"/>
    <mergeCell ref="AB400:AD400"/>
    <mergeCell ref="C401:D401"/>
    <mergeCell ref="C402:D402"/>
    <mergeCell ref="C403:D403"/>
    <mergeCell ref="E403:J403"/>
    <mergeCell ref="K403:P403"/>
    <mergeCell ref="Q403:W403"/>
    <mergeCell ref="X403:AA403"/>
    <mergeCell ref="AB403:AD403"/>
    <mergeCell ref="J488:N488"/>
    <mergeCell ref="C490:D490"/>
    <mergeCell ref="E490:J490"/>
    <mergeCell ref="K490:P490"/>
    <mergeCell ref="Q490:W490"/>
    <mergeCell ref="X490:AA490"/>
    <mergeCell ref="AB490:AD490"/>
    <mergeCell ref="C99:D99"/>
    <mergeCell ref="E99:J99"/>
    <mergeCell ref="K99:P99"/>
    <mergeCell ref="Q99:W99"/>
    <mergeCell ref="X99:AA99"/>
    <mergeCell ref="AB99:AD99"/>
    <mergeCell ref="C110:D110"/>
    <mergeCell ref="E110:J110"/>
    <mergeCell ref="K110:P110"/>
    <mergeCell ref="Q110:W110"/>
    <mergeCell ref="X110:AA110"/>
    <mergeCell ref="AB110:AD110"/>
    <mergeCell ref="J398:N398"/>
    <mergeCell ref="C400:D400"/>
    <mergeCell ref="E400:J400"/>
    <mergeCell ref="K400:P400"/>
    <mergeCell ref="Q400:W400"/>
    <mergeCell ref="X400:AA400"/>
    <mergeCell ref="C396:D396"/>
    <mergeCell ref="E396:J396"/>
    <mergeCell ref="K396:P396"/>
    <mergeCell ref="Q396:W396"/>
    <mergeCell ref="X396:AA396"/>
    <mergeCell ref="AB396:AD396"/>
    <mergeCell ref="C395:D395"/>
    <mergeCell ref="E395:J395"/>
    <mergeCell ref="K395:P395"/>
    <mergeCell ref="Q395:W395"/>
    <mergeCell ref="X395:AA395"/>
    <mergeCell ref="AB395:AD395"/>
    <mergeCell ref="C394:D394"/>
    <mergeCell ref="E394:J394"/>
    <mergeCell ref="J409:N409"/>
    <mergeCell ref="C411:D411"/>
    <mergeCell ref="E411:J411"/>
    <mergeCell ref="K411:P411"/>
    <mergeCell ref="Q411:W411"/>
    <mergeCell ref="X411:AA411"/>
    <mergeCell ref="AB411:AD411"/>
    <mergeCell ref="C412:D412"/>
    <mergeCell ref="E412:J412"/>
    <mergeCell ref="K412:P412"/>
    <mergeCell ref="Q412:W412"/>
    <mergeCell ref="X412:AA412"/>
    <mergeCell ref="AB412:AD412"/>
    <mergeCell ref="C491:D491"/>
    <mergeCell ref="E491:J491"/>
    <mergeCell ref="K491:P491"/>
    <mergeCell ref="Q491:W491"/>
    <mergeCell ref="X491:AA491"/>
    <mergeCell ref="AB491:AD491"/>
    <mergeCell ref="K416:P416"/>
    <mergeCell ref="Q416:W416"/>
    <mergeCell ref="X416:AA416"/>
    <mergeCell ref="AB416:AD416"/>
    <mergeCell ref="J418:N418"/>
    <mergeCell ref="C420:D420"/>
    <mergeCell ref="E420:J420"/>
    <mergeCell ref="K420:P420"/>
    <mergeCell ref="Q420:W420"/>
    <mergeCell ref="X420:AA420"/>
    <mergeCell ref="AB420:AD420"/>
    <mergeCell ref="C421:D421"/>
    <mergeCell ref="E421:J421"/>
    <mergeCell ref="C492:D492"/>
    <mergeCell ref="E492:J492"/>
    <mergeCell ref="K492:P492"/>
    <mergeCell ref="Q492:W492"/>
    <mergeCell ref="X492:AA492"/>
    <mergeCell ref="AB492:AD492"/>
    <mergeCell ref="C493:D493"/>
    <mergeCell ref="E493:J493"/>
    <mergeCell ref="K493:P493"/>
    <mergeCell ref="Q493:W493"/>
    <mergeCell ref="X493:AA493"/>
    <mergeCell ref="AB493:AD493"/>
    <mergeCell ref="C494:D494"/>
    <mergeCell ref="E494:J494"/>
    <mergeCell ref="K494:P494"/>
    <mergeCell ref="Q494:W494"/>
    <mergeCell ref="X494:AA494"/>
    <mergeCell ref="AB494:AD494"/>
    <mergeCell ref="C495:D495"/>
    <mergeCell ref="E495:J495"/>
    <mergeCell ref="K495:P495"/>
    <mergeCell ref="Q495:W495"/>
    <mergeCell ref="X495:AA495"/>
    <mergeCell ref="AB495:AD495"/>
    <mergeCell ref="J497:N497"/>
    <mergeCell ref="C499:D499"/>
    <mergeCell ref="E499:J499"/>
    <mergeCell ref="K499:P499"/>
    <mergeCell ref="Q499:W499"/>
    <mergeCell ref="X499:AA499"/>
    <mergeCell ref="AB499:AD499"/>
    <mergeCell ref="C500:D500"/>
    <mergeCell ref="E500:J500"/>
    <mergeCell ref="K500:P500"/>
    <mergeCell ref="Q500:W500"/>
    <mergeCell ref="X500:AA500"/>
    <mergeCell ref="AB500:AD500"/>
    <mergeCell ref="C501:D501"/>
    <mergeCell ref="E501:J501"/>
    <mergeCell ref="K501:P501"/>
    <mergeCell ref="Q501:W501"/>
    <mergeCell ref="X501:AA501"/>
    <mergeCell ref="AB501:AD501"/>
    <mergeCell ref="C502:D502"/>
    <mergeCell ref="E502:J502"/>
    <mergeCell ref="K502:P502"/>
    <mergeCell ref="Q502:W502"/>
    <mergeCell ref="X502:AA502"/>
    <mergeCell ref="AB502:AD502"/>
    <mergeCell ref="C503:D503"/>
    <mergeCell ref="E503:J503"/>
    <mergeCell ref="K503:P503"/>
    <mergeCell ref="Q503:W503"/>
    <mergeCell ref="X503:AA503"/>
    <mergeCell ref="AB503:AD503"/>
    <mergeCell ref="C504:D504"/>
    <mergeCell ref="E504:J504"/>
    <mergeCell ref="K504:P504"/>
    <mergeCell ref="Q504:W504"/>
    <mergeCell ref="X504:AA504"/>
    <mergeCell ref="AB504:AD504"/>
    <mergeCell ref="J507:N507"/>
    <mergeCell ref="C509:D509"/>
    <mergeCell ref="E509:J509"/>
    <mergeCell ref="K509:P509"/>
    <mergeCell ref="Q509:W509"/>
    <mergeCell ref="X509:AA509"/>
    <mergeCell ref="AB509:AD509"/>
    <mergeCell ref="C510:D510"/>
    <mergeCell ref="E510:J510"/>
    <mergeCell ref="K510:P510"/>
    <mergeCell ref="Q510:W510"/>
    <mergeCell ref="X510:AA510"/>
    <mergeCell ref="AB510:AD510"/>
    <mergeCell ref="C511:D511"/>
    <mergeCell ref="E511:J511"/>
    <mergeCell ref="K511:P511"/>
    <mergeCell ref="Q511:W511"/>
    <mergeCell ref="X511:AA511"/>
    <mergeCell ref="AB511:AD511"/>
    <mergeCell ref="C512:D512"/>
    <mergeCell ref="E512:J512"/>
    <mergeCell ref="K512:P512"/>
    <mergeCell ref="Q512:W512"/>
    <mergeCell ref="X512:AA512"/>
    <mergeCell ref="AB512:AD512"/>
    <mergeCell ref="C513:D513"/>
    <mergeCell ref="E513:J513"/>
    <mergeCell ref="K513:P513"/>
    <mergeCell ref="Q513:W513"/>
    <mergeCell ref="X513:AA513"/>
    <mergeCell ref="AB513:AD513"/>
    <mergeCell ref="C514:D514"/>
    <mergeCell ref="E514:J514"/>
    <mergeCell ref="K514:P514"/>
    <mergeCell ref="Q514:W514"/>
    <mergeCell ref="X514:AA514"/>
    <mergeCell ref="AB514:AD514"/>
    <mergeCell ref="J516:N516"/>
    <mergeCell ref="C518:D518"/>
    <mergeCell ref="E518:J518"/>
    <mergeCell ref="K518:P518"/>
    <mergeCell ref="Q518:W518"/>
    <mergeCell ref="X518:AA518"/>
    <mergeCell ref="AB518:AD518"/>
    <mergeCell ref="C519:D519"/>
    <mergeCell ref="C520:D520"/>
    <mergeCell ref="C521:D521"/>
    <mergeCell ref="E521:J521"/>
    <mergeCell ref="K521:P521"/>
    <mergeCell ref="Q521:W521"/>
    <mergeCell ref="X521:AA521"/>
    <mergeCell ref="AB521:AD521"/>
    <mergeCell ref="C522:D522"/>
    <mergeCell ref="E522:J522"/>
    <mergeCell ref="K522:P522"/>
    <mergeCell ref="Q522:W522"/>
    <mergeCell ref="X522:AA522"/>
    <mergeCell ref="AB522:AD522"/>
    <mergeCell ref="C523:D523"/>
    <mergeCell ref="E523:J523"/>
    <mergeCell ref="K523:P523"/>
    <mergeCell ref="Q523:W523"/>
    <mergeCell ref="X523:AA523"/>
    <mergeCell ref="AB523:AD523"/>
    <mergeCell ref="C413:D413"/>
    <mergeCell ref="E413:J413"/>
    <mergeCell ref="K413:P413"/>
    <mergeCell ref="Q413:W413"/>
    <mergeCell ref="X413:AA413"/>
    <mergeCell ref="AB413:AD413"/>
    <mergeCell ref="C414:D414"/>
    <mergeCell ref="E414:J414"/>
    <mergeCell ref="K414:P414"/>
    <mergeCell ref="Q414:W414"/>
    <mergeCell ref="X414:AA414"/>
    <mergeCell ref="AB414:AD414"/>
    <mergeCell ref="C415:D415"/>
    <mergeCell ref="E415:J415"/>
    <mergeCell ref="K415:P415"/>
    <mergeCell ref="Q415:W415"/>
    <mergeCell ref="X415:AA415"/>
    <mergeCell ref="AB415:AD415"/>
    <mergeCell ref="C416:D416"/>
    <mergeCell ref="E416:J416"/>
    <mergeCell ref="K421:P421"/>
    <mergeCell ref="Q421:W421"/>
    <mergeCell ref="X421:AA421"/>
    <mergeCell ref="AB421:AD421"/>
    <mergeCell ref="C422:D422"/>
    <mergeCell ref="E422:J422"/>
    <mergeCell ref="K422:P422"/>
    <mergeCell ref="Q422:W422"/>
    <mergeCell ref="X422:AA422"/>
    <mergeCell ref="AB422:AD422"/>
    <mergeCell ref="C423:D423"/>
    <mergeCell ref="E423:J423"/>
    <mergeCell ref="K423:P423"/>
    <mergeCell ref="Q423:W423"/>
    <mergeCell ref="X423:AA423"/>
    <mergeCell ref="AB423:AD423"/>
    <mergeCell ref="C424:D424"/>
    <mergeCell ref="E424:J424"/>
    <mergeCell ref="K424:P424"/>
    <mergeCell ref="Q424:W424"/>
    <mergeCell ref="X424:AA424"/>
    <mergeCell ref="AB424:AD424"/>
    <mergeCell ref="C425:D425"/>
    <mergeCell ref="E425:J425"/>
    <mergeCell ref="K425:P425"/>
    <mergeCell ref="Q425:W425"/>
    <mergeCell ref="X425:AA425"/>
    <mergeCell ref="AB425:AD425"/>
    <mergeCell ref="J429:N429"/>
    <mergeCell ref="C431:D431"/>
    <mergeCell ref="E431:J431"/>
    <mergeCell ref="K431:P431"/>
    <mergeCell ref="Q431:W431"/>
    <mergeCell ref="X431:AA431"/>
    <mergeCell ref="AB431:AD431"/>
    <mergeCell ref="C432:D432"/>
    <mergeCell ref="E432:J432"/>
    <mergeCell ref="K432:P432"/>
    <mergeCell ref="Q432:W432"/>
    <mergeCell ref="X432:AA432"/>
    <mergeCell ref="AB432:AD432"/>
    <mergeCell ref="C433:D433"/>
    <mergeCell ref="E433:J433"/>
    <mergeCell ref="K433:P433"/>
    <mergeCell ref="Q433:W433"/>
    <mergeCell ref="X433:AA433"/>
    <mergeCell ref="AB433:AD433"/>
    <mergeCell ref="C434:D434"/>
    <mergeCell ref="E434:J434"/>
    <mergeCell ref="K434:P434"/>
    <mergeCell ref="Q434:W434"/>
    <mergeCell ref="X434:AA434"/>
    <mergeCell ref="AB434:AD434"/>
    <mergeCell ref="C435:D435"/>
    <mergeCell ref="E435:J435"/>
    <mergeCell ref="K435:P435"/>
    <mergeCell ref="Q435:W435"/>
    <mergeCell ref="X435:AA435"/>
    <mergeCell ref="AB435:AD435"/>
    <mergeCell ref="C436:D436"/>
    <mergeCell ref="E436:J436"/>
    <mergeCell ref="K436:P436"/>
    <mergeCell ref="Q436:W436"/>
    <mergeCell ref="X436:AA436"/>
    <mergeCell ref="AB436:AD436"/>
    <mergeCell ref="J438:N438"/>
    <mergeCell ref="C440:D440"/>
    <mergeCell ref="E440:J440"/>
    <mergeCell ref="K440:P440"/>
    <mergeCell ref="Q440:W440"/>
    <mergeCell ref="X440:AA440"/>
    <mergeCell ref="AB440:AD440"/>
    <mergeCell ref="C441:D441"/>
    <mergeCell ref="E441:J441"/>
    <mergeCell ref="K441:P441"/>
    <mergeCell ref="Q441:W441"/>
    <mergeCell ref="X441:AA441"/>
    <mergeCell ref="AB441:AD441"/>
    <mergeCell ref="C442:D442"/>
    <mergeCell ref="E442:J442"/>
    <mergeCell ref="K442:P442"/>
    <mergeCell ref="Q442:W442"/>
    <mergeCell ref="X442:AA442"/>
    <mergeCell ref="AB442:AD442"/>
    <mergeCell ref="C443:D443"/>
    <mergeCell ref="E443:J443"/>
    <mergeCell ref="K443:P443"/>
    <mergeCell ref="Q443:W443"/>
    <mergeCell ref="X443:AA443"/>
    <mergeCell ref="AB443:AD443"/>
    <mergeCell ref="C444:D444"/>
    <mergeCell ref="E444:J444"/>
    <mergeCell ref="K444:P444"/>
    <mergeCell ref="Q444:W444"/>
    <mergeCell ref="X444:AA444"/>
    <mergeCell ref="AB444:AD444"/>
    <mergeCell ref="C445:D445"/>
    <mergeCell ref="E445:J445"/>
    <mergeCell ref="K445:P445"/>
    <mergeCell ref="Q445:W445"/>
    <mergeCell ref="X445:AA445"/>
    <mergeCell ref="AB445:AD445"/>
    <mergeCell ref="J448:N448"/>
    <mergeCell ref="C450:D450"/>
    <mergeCell ref="E450:J450"/>
    <mergeCell ref="K450:P450"/>
    <mergeCell ref="Q450:W450"/>
    <mergeCell ref="X450:AA450"/>
    <mergeCell ref="AB450:AD450"/>
    <mergeCell ref="C451:D451"/>
    <mergeCell ref="E451:J451"/>
    <mergeCell ref="K451:P451"/>
    <mergeCell ref="Q451:W451"/>
    <mergeCell ref="X451:AA451"/>
    <mergeCell ref="AB451:AD451"/>
    <mergeCell ref="C452:D452"/>
    <mergeCell ref="E452:J452"/>
    <mergeCell ref="K452:P452"/>
    <mergeCell ref="Q452:W452"/>
    <mergeCell ref="X452:AA452"/>
    <mergeCell ref="AB452:AD452"/>
    <mergeCell ref="C453:D453"/>
    <mergeCell ref="E453:J453"/>
    <mergeCell ref="K453:P453"/>
    <mergeCell ref="Q453:W453"/>
    <mergeCell ref="X453:AA453"/>
    <mergeCell ref="AB453:AD453"/>
    <mergeCell ref="C454:D454"/>
    <mergeCell ref="E454:J454"/>
    <mergeCell ref="K454:P454"/>
    <mergeCell ref="Q454:W454"/>
    <mergeCell ref="X454:AA454"/>
    <mergeCell ref="AB454:AD454"/>
    <mergeCell ref="C455:D455"/>
    <mergeCell ref="E455:J455"/>
    <mergeCell ref="K455:P455"/>
    <mergeCell ref="Q455:W455"/>
    <mergeCell ref="X455:AA455"/>
    <mergeCell ref="AB455:AD455"/>
    <mergeCell ref="J457:N457"/>
    <mergeCell ref="C459:D459"/>
    <mergeCell ref="E459:J459"/>
    <mergeCell ref="K459:P459"/>
    <mergeCell ref="Q459:W459"/>
    <mergeCell ref="X459:AA459"/>
    <mergeCell ref="AB459:AD459"/>
    <mergeCell ref="C460:D460"/>
    <mergeCell ref="E460:J460"/>
    <mergeCell ref="K460:P460"/>
    <mergeCell ref="Q460:W460"/>
    <mergeCell ref="X460:AA460"/>
    <mergeCell ref="AB460:AD460"/>
    <mergeCell ref="C461:D461"/>
    <mergeCell ref="E461:J461"/>
    <mergeCell ref="K461:P461"/>
    <mergeCell ref="Q461:W461"/>
    <mergeCell ref="X461:AA461"/>
    <mergeCell ref="AB461:AD461"/>
    <mergeCell ref="C462:D462"/>
    <mergeCell ref="E462:J462"/>
    <mergeCell ref="K462:P462"/>
    <mergeCell ref="Q462:W462"/>
    <mergeCell ref="X462:AA462"/>
    <mergeCell ref="AB462:AD462"/>
    <mergeCell ref="C463:D463"/>
    <mergeCell ref="E463:J463"/>
    <mergeCell ref="K463:P463"/>
    <mergeCell ref="Q463:W463"/>
    <mergeCell ref="X463:AA463"/>
    <mergeCell ref="AB463:AD463"/>
    <mergeCell ref="C464:D464"/>
    <mergeCell ref="E464:J464"/>
    <mergeCell ref="K464:P464"/>
    <mergeCell ref="Q464:W464"/>
    <mergeCell ref="X464:AA464"/>
    <mergeCell ref="AB464:AD464"/>
    <mergeCell ref="J467:N467"/>
    <mergeCell ref="C469:D469"/>
    <mergeCell ref="E469:J469"/>
    <mergeCell ref="K469:P469"/>
    <mergeCell ref="Q469:W469"/>
    <mergeCell ref="X469:AA469"/>
    <mergeCell ref="AB469:AD469"/>
    <mergeCell ref="C470:D470"/>
    <mergeCell ref="E470:J470"/>
    <mergeCell ref="K470:P470"/>
    <mergeCell ref="Q470:W470"/>
    <mergeCell ref="X470:AA470"/>
    <mergeCell ref="AB470:AD470"/>
    <mergeCell ref="C471:D471"/>
    <mergeCell ref="E471:J471"/>
    <mergeCell ref="K471:P471"/>
    <mergeCell ref="Q471:W471"/>
    <mergeCell ref="X471:AA471"/>
    <mergeCell ref="AB471:AD471"/>
    <mergeCell ref="C472:D472"/>
    <mergeCell ref="E472:J472"/>
    <mergeCell ref="K472:P472"/>
    <mergeCell ref="Q472:W472"/>
    <mergeCell ref="X472:AA472"/>
    <mergeCell ref="AB472:AD472"/>
    <mergeCell ref="C473:D473"/>
    <mergeCell ref="E473:J473"/>
    <mergeCell ref="K473:P473"/>
    <mergeCell ref="Q473:W473"/>
    <mergeCell ref="X473:AA473"/>
    <mergeCell ref="AB473:AD473"/>
    <mergeCell ref="C474:D474"/>
    <mergeCell ref="E474:J474"/>
    <mergeCell ref="K474:P474"/>
    <mergeCell ref="Q474:W474"/>
    <mergeCell ref="X474:AA474"/>
    <mergeCell ref="AB474:AD474"/>
    <mergeCell ref="J476:N476"/>
    <mergeCell ref="C478:D478"/>
    <mergeCell ref="E478:J478"/>
    <mergeCell ref="K478:P478"/>
    <mergeCell ref="Q478:W478"/>
    <mergeCell ref="X478:AA478"/>
    <mergeCell ref="AB478:AD478"/>
    <mergeCell ref="C479:D479"/>
    <mergeCell ref="E479:J479"/>
    <mergeCell ref="K479:P479"/>
    <mergeCell ref="Q479:W479"/>
    <mergeCell ref="X479:AA479"/>
    <mergeCell ref="AB479:AD479"/>
    <mergeCell ref="C483:D483"/>
    <mergeCell ref="E483:J483"/>
    <mergeCell ref="K483:P483"/>
    <mergeCell ref="Q483:W483"/>
    <mergeCell ref="X483:AA483"/>
    <mergeCell ref="AB483:AD483"/>
    <mergeCell ref="C480:D480"/>
    <mergeCell ref="E480:J480"/>
    <mergeCell ref="K480:P480"/>
    <mergeCell ref="Q480:W480"/>
    <mergeCell ref="X480:AA480"/>
    <mergeCell ref="AB480:AD480"/>
    <mergeCell ref="C481:D481"/>
    <mergeCell ref="E481:J481"/>
    <mergeCell ref="K481:P481"/>
    <mergeCell ref="Q481:W481"/>
    <mergeCell ref="X481:AA481"/>
    <mergeCell ref="AB481:AD481"/>
    <mergeCell ref="C482:D482"/>
    <mergeCell ref="E482:J482"/>
    <mergeCell ref="K482:P482"/>
    <mergeCell ref="Q482:W482"/>
    <mergeCell ref="X482:AA482"/>
    <mergeCell ref="AB482:AD482"/>
  </mergeCells>
  <phoneticPr fontId="2"/>
  <pageMargins left="0.39370078740157483" right="0.39370078740157483" top="0.98425196850393704" bottom="0.59055118110236227" header="0.39370078740157483" footer="0.19685039370078741"/>
  <pageSetup paperSize="9" orientation="landscape" r:id="rId1"/>
  <headerFooter alignWithMargins="0">
    <oddHeader>&amp;R&amp;G</oddHeader>
    <oddFooter>&amp;LCopyright (c) ITOCHU Techno-Solutions Corporation All Rights Reserved.&amp;R&amp;P/&amp;N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F37"/>
  <sheetViews>
    <sheetView showGridLines="0" zoomScale="115" zoomScaleNormal="115" zoomScaleSheetLayoutView="100" workbookViewId="0">
      <selection sqref="A1:L2"/>
    </sheetView>
  </sheetViews>
  <sheetFormatPr defaultColWidth="3.125" defaultRowHeight="13.5" customHeight="1"/>
  <cols>
    <col min="1" max="18" width="3.125" style="14"/>
    <col min="19" max="19" width="3.125" style="14" customWidth="1"/>
    <col min="20" max="16384" width="3.125" style="14"/>
  </cols>
  <sheetData>
    <row r="1" spans="1:47" s="13" customFormat="1" ht="16.5" customHeight="1">
      <c r="A1" s="386" t="s">
        <v>70</v>
      </c>
      <c r="B1" s="387"/>
      <c r="C1" s="387"/>
      <c r="D1" s="387"/>
      <c r="E1" s="387"/>
      <c r="F1" s="387"/>
      <c r="G1" s="387"/>
      <c r="H1" s="387"/>
      <c r="I1" s="387"/>
      <c r="J1" s="387"/>
      <c r="K1" s="387"/>
      <c r="L1" s="388"/>
      <c r="M1" s="379" t="s">
        <v>63</v>
      </c>
      <c r="N1" s="424"/>
      <c r="O1" s="424"/>
      <c r="P1" s="424"/>
      <c r="Q1" s="424"/>
      <c r="R1" s="424"/>
      <c r="S1" s="424"/>
      <c r="T1" s="424"/>
      <c r="U1" s="424"/>
      <c r="V1" s="424"/>
      <c r="W1" s="424"/>
      <c r="X1" s="424"/>
      <c r="Y1" s="425"/>
      <c r="Z1" s="402" t="s">
        <v>44</v>
      </c>
      <c r="AA1" s="403"/>
      <c r="AB1" s="404"/>
      <c r="AC1" s="402" t="s">
        <v>64</v>
      </c>
      <c r="AD1" s="416"/>
      <c r="AE1" s="416"/>
      <c r="AF1" s="416"/>
      <c r="AG1" s="416"/>
      <c r="AH1" s="416"/>
      <c r="AI1" s="417"/>
      <c r="AJ1" s="402" t="s">
        <v>43</v>
      </c>
      <c r="AK1" s="403"/>
      <c r="AL1" s="404"/>
      <c r="AM1" s="408" t="s">
        <v>146</v>
      </c>
      <c r="AN1" s="409"/>
      <c r="AO1" s="409"/>
      <c r="AP1" s="409"/>
      <c r="AQ1" s="409"/>
      <c r="AR1" s="409"/>
      <c r="AS1" s="417"/>
    </row>
    <row r="2" spans="1:47" s="13" customFormat="1" ht="16.5" customHeight="1">
      <c r="A2" s="389"/>
      <c r="B2" s="390"/>
      <c r="C2" s="390"/>
      <c r="D2" s="390"/>
      <c r="E2" s="390"/>
      <c r="F2" s="390"/>
      <c r="G2" s="390"/>
      <c r="H2" s="390"/>
      <c r="I2" s="390"/>
      <c r="J2" s="390"/>
      <c r="K2" s="390"/>
      <c r="L2" s="391"/>
      <c r="M2" s="426"/>
      <c r="N2" s="427"/>
      <c r="O2" s="427"/>
      <c r="P2" s="427"/>
      <c r="Q2" s="427"/>
      <c r="R2" s="427"/>
      <c r="S2" s="427"/>
      <c r="T2" s="427"/>
      <c r="U2" s="427"/>
      <c r="V2" s="427"/>
      <c r="W2" s="427"/>
      <c r="X2" s="427"/>
      <c r="Y2" s="428"/>
      <c r="Z2" s="402" t="s">
        <v>33</v>
      </c>
      <c r="AA2" s="403"/>
      <c r="AB2" s="404"/>
      <c r="AC2" s="408" t="s">
        <v>148</v>
      </c>
      <c r="AD2" s="409"/>
      <c r="AE2" s="409"/>
      <c r="AF2" s="409"/>
      <c r="AG2" s="409"/>
      <c r="AH2" s="409"/>
      <c r="AI2" s="417"/>
      <c r="AJ2" s="402" t="s">
        <v>42</v>
      </c>
      <c r="AK2" s="403"/>
      <c r="AL2" s="404"/>
      <c r="AM2" s="408" t="s">
        <v>148</v>
      </c>
      <c r="AN2" s="409"/>
      <c r="AO2" s="409"/>
      <c r="AP2" s="409"/>
      <c r="AQ2" s="409"/>
      <c r="AR2" s="409"/>
      <c r="AS2" s="417"/>
    </row>
    <row r="3" spans="1:47" customFormat="1" ht="13.5" customHeight="1">
      <c r="A3" s="413" t="s">
        <v>67</v>
      </c>
      <c r="B3" s="414"/>
      <c r="C3" s="414"/>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5"/>
      <c r="AD3" s="415"/>
      <c r="AE3" s="415"/>
      <c r="AF3" s="415"/>
      <c r="AG3" s="415"/>
      <c r="AH3" s="415"/>
      <c r="AI3" s="415"/>
      <c r="AJ3" s="415"/>
      <c r="AK3" s="415"/>
      <c r="AL3" s="415"/>
      <c r="AM3" s="415"/>
      <c r="AN3" s="415"/>
      <c r="AO3" s="415"/>
      <c r="AP3" s="415"/>
      <c r="AQ3" s="416"/>
      <c r="AR3" s="416"/>
      <c r="AS3" s="417"/>
    </row>
    <row r="4" spans="1:47" ht="13.5" customHeight="1">
      <c r="A4" s="385" t="s">
        <v>35</v>
      </c>
      <c r="B4" s="385"/>
      <c r="C4" s="385"/>
      <c r="D4" s="385"/>
      <c r="E4" s="385"/>
      <c r="F4" s="418" t="s">
        <v>159</v>
      </c>
      <c r="G4" s="419"/>
      <c r="H4" s="419"/>
      <c r="I4" s="419"/>
      <c r="J4" s="419"/>
      <c r="K4" s="419"/>
      <c r="L4" s="419"/>
      <c r="M4" s="419"/>
      <c r="N4" s="419"/>
      <c r="O4" s="419"/>
      <c r="P4" s="419"/>
      <c r="Q4" s="419"/>
      <c r="R4" s="420"/>
      <c r="S4" s="385" t="s">
        <v>36</v>
      </c>
      <c r="T4" s="385"/>
      <c r="U4" s="385"/>
      <c r="V4" s="385"/>
      <c r="W4" s="385"/>
      <c r="X4" s="418" t="s">
        <v>149</v>
      </c>
      <c r="Y4" s="419"/>
      <c r="Z4" s="419"/>
      <c r="AA4" s="419"/>
      <c r="AB4" s="419"/>
      <c r="AC4" s="419"/>
      <c r="AD4" s="419"/>
      <c r="AE4" s="419"/>
      <c r="AF4" s="419"/>
      <c r="AG4" s="419"/>
      <c r="AH4" s="419"/>
      <c r="AI4" s="419"/>
      <c r="AJ4" s="419"/>
      <c r="AK4" s="419"/>
      <c r="AL4" s="419"/>
      <c r="AM4" s="419"/>
      <c r="AN4" s="419"/>
      <c r="AO4" s="419"/>
      <c r="AP4" s="419"/>
      <c r="AQ4" s="419"/>
      <c r="AR4" s="419"/>
      <c r="AS4" s="420"/>
    </row>
    <row r="5" spans="1:47" ht="13.5" customHeight="1">
      <c r="A5" s="421" t="s">
        <v>37</v>
      </c>
      <c r="B5" s="422"/>
      <c r="C5" s="422"/>
      <c r="D5" s="422"/>
      <c r="E5" s="422"/>
      <c r="F5" s="422"/>
      <c r="G5" s="422"/>
      <c r="H5" s="422"/>
      <c r="I5" s="422"/>
      <c r="J5" s="422"/>
      <c r="K5" s="422"/>
      <c r="L5" s="422"/>
      <c r="M5" s="422"/>
      <c r="N5" s="422"/>
      <c r="O5" s="422"/>
      <c r="P5" s="422"/>
      <c r="Q5" s="422"/>
      <c r="R5" s="422"/>
      <c r="S5" s="422"/>
      <c r="T5" s="422"/>
      <c r="U5" s="423"/>
      <c r="V5" s="421" t="s">
        <v>25</v>
      </c>
      <c r="W5" s="422"/>
      <c r="X5" s="422"/>
      <c r="Y5" s="422"/>
      <c r="Z5" s="422"/>
      <c r="AA5" s="422"/>
      <c r="AB5" s="422"/>
      <c r="AC5" s="422"/>
      <c r="AD5" s="422"/>
      <c r="AE5" s="422"/>
      <c r="AF5" s="422"/>
      <c r="AG5" s="422"/>
      <c r="AH5" s="422"/>
      <c r="AI5" s="422"/>
      <c r="AJ5" s="422"/>
      <c r="AK5" s="422"/>
      <c r="AL5" s="422"/>
      <c r="AM5" s="422"/>
      <c r="AN5" s="422"/>
      <c r="AO5" s="422"/>
      <c r="AP5" s="422"/>
      <c r="AQ5" s="422"/>
      <c r="AR5" s="422"/>
      <c r="AS5" s="423"/>
    </row>
    <row r="6" spans="1:47" ht="13.5" customHeight="1">
      <c r="A6" s="298" t="s">
        <v>26</v>
      </c>
      <c r="B6" s="421" t="s">
        <v>38</v>
      </c>
      <c r="C6" s="422"/>
      <c r="D6" s="422"/>
      <c r="E6" s="422"/>
      <c r="F6" s="421" t="s">
        <v>39</v>
      </c>
      <c r="G6" s="422"/>
      <c r="H6" s="422"/>
      <c r="I6" s="422"/>
      <c r="J6" s="422"/>
      <c r="K6" s="422"/>
      <c r="L6" s="422"/>
      <c r="M6" s="422"/>
      <c r="N6" s="422"/>
      <c r="O6" s="422"/>
      <c r="P6" s="422"/>
      <c r="Q6" s="422"/>
      <c r="R6" s="422"/>
      <c r="S6" s="422"/>
      <c r="T6" s="422"/>
      <c r="U6" s="422"/>
      <c r="V6" s="12" t="s">
        <v>26</v>
      </c>
      <c r="W6" s="421" t="s">
        <v>4</v>
      </c>
      <c r="X6" s="422"/>
      <c r="Y6" s="422"/>
      <c r="Z6" s="422"/>
      <c r="AA6" s="421" t="s">
        <v>11</v>
      </c>
      <c r="AB6" s="422"/>
      <c r="AC6" s="422"/>
      <c r="AD6" s="422"/>
      <c r="AE6" s="422"/>
      <c r="AF6" s="422"/>
      <c r="AG6" s="422"/>
      <c r="AH6" s="422"/>
      <c r="AI6" s="422"/>
      <c r="AJ6" s="422"/>
      <c r="AK6" s="422"/>
      <c r="AL6" s="422"/>
      <c r="AM6" s="422"/>
      <c r="AN6" s="422"/>
      <c r="AO6" s="422"/>
      <c r="AP6" s="422"/>
      <c r="AQ6" s="422"/>
      <c r="AR6" s="422"/>
      <c r="AS6" s="423"/>
    </row>
    <row r="7" spans="1:47" ht="13.5" customHeight="1">
      <c r="A7" s="15">
        <v>1</v>
      </c>
      <c r="B7" s="443" t="s">
        <v>157</v>
      </c>
      <c r="C7" s="444"/>
      <c r="D7" s="444"/>
      <c r="E7" s="445"/>
      <c r="F7" s="440" t="s">
        <v>160</v>
      </c>
      <c r="G7" s="441"/>
      <c r="H7" s="441"/>
      <c r="I7" s="441"/>
      <c r="J7" s="441"/>
      <c r="K7" s="441"/>
      <c r="L7" s="441"/>
      <c r="M7" s="441"/>
      <c r="N7" s="441"/>
      <c r="O7" s="441"/>
      <c r="P7" s="441"/>
      <c r="Q7" s="441"/>
      <c r="R7" s="441"/>
      <c r="S7" s="441"/>
      <c r="T7" s="441"/>
      <c r="U7" s="441"/>
      <c r="V7" s="17">
        <v>1</v>
      </c>
      <c r="W7" s="290" t="s">
        <v>158</v>
      </c>
      <c r="X7" s="292"/>
      <c r="Y7" s="292"/>
      <c r="Z7" s="293"/>
      <c r="AA7" s="440" t="s">
        <v>149</v>
      </c>
      <c r="AB7" s="441"/>
      <c r="AC7" s="441"/>
      <c r="AD7" s="441"/>
      <c r="AE7" s="441"/>
      <c r="AF7" s="441"/>
      <c r="AG7" s="441"/>
      <c r="AH7" s="441"/>
      <c r="AI7" s="441"/>
      <c r="AJ7" s="441"/>
      <c r="AK7" s="441"/>
      <c r="AL7" s="441"/>
      <c r="AM7" s="441"/>
      <c r="AN7" s="441"/>
      <c r="AO7" s="441"/>
      <c r="AP7" s="441"/>
      <c r="AQ7" s="441"/>
      <c r="AR7" s="441"/>
      <c r="AS7" s="442"/>
    </row>
    <row r="8" spans="1:47" ht="13.5" customHeight="1">
      <c r="A8" s="16">
        <v>2</v>
      </c>
      <c r="B8" s="446"/>
      <c r="C8" s="447"/>
      <c r="D8" s="447"/>
      <c r="E8" s="448"/>
      <c r="F8" s="446"/>
      <c r="G8" s="447"/>
      <c r="H8" s="447"/>
      <c r="I8" s="447"/>
      <c r="J8" s="447"/>
      <c r="K8" s="447"/>
      <c r="L8" s="447"/>
      <c r="M8" s="447"/>
      <c r="N8" s="447"/>
      <c r="O8" s="447"/>
      <c r="P8" s="447"/>
      <c r="Q8" s="447"/>
      <c r="R8" s="447"/>
      <c r="S8" s="447"/>
      <c r="T8" s="447"/>
      <c r="U8" s="447"/>
      <c r="V8" s="16">
        <v>2</v>
      </c>
      <c r="W8" s="446"/>
      <c r="X8" s="447"/>
      <c r="Y8" s="447"/>
      <c r="Z8" s="448"/>
      <c r="AA8" s="291"/>
      <c r="AB8" s="292"/>
      <c r="AC8" s="292"/>
      <c r="AD8" s="292"/>
      <c r="AE8" s="292"/>
      <c r="AF8" s="292"/>
      <c r="AG8" s="292"/>
      <c r="AH8" s="292"/>
      <c r="AI8" s="292"/>
      <c r="AJ8" s="292"/>
      <c r="AK8" s="292"/>
      <c r="AL8" s="292"/>
      <c r="AM8" s="292"/>
      <c r="AN8" s="292"/>
      <c r="AO8" s="292"/>
      <c r="AP8" s="292"/>
      <c r="AQ8" s="292"/>
      <c r="AR8" s="292"/>
      <c r="AS8" s="293"/>
    </row>
    <row r="9" spans="1:47" ht="13.5" customHeight="1">
      <c r="A9" s="16">
        <v>3</v>
      </c>
      <c r="B9" s="446"/>
      <c r="C9" s="447"/>
      <c r="D9" s="447"/>
      <c r="E9" s="448"/>
      <c r="F9" s="446"/>
      <c r="G9" s="447"/>
      <c r="H9" s="447"/>
      <c r="I9" s="447"/>
      <c r="J9" s="447"/>
      <c r="K9" s="447"/>
      <c r="L9" s="447"/>
      <c r="M9" s="447"/>
      <c r="N9" s="447"/>
      <c r="O9" s="447"/>
      <c r="P9" s="447"/>
      <c r="Q9" s="447"/>
      <c r="R9" s="447"/>
      <c r="S9" s="447"/>
      <c r="T9" s="447"/>
      <c r="U9" s="447"/>
      <c r="V9" s="16">
        <v>3</v>
      </c>
      <c r="W9" s="446"/>
      <c r="X9" s="447"/>
      <c r="Y9" s="447"/>
      <c r="Z9" s="448"/>
      <c r="AA9" s="291"/>
      <c r="AB9" s="292"/>
      <c r="AC9" s="292"/>
      <c r="AD9" s="292"/>
      <c r="AE9" s="292"/>
      <c r="AF9" s="292"/>
      <c r="AG9" s="292"/>
      <c r="AH9" s="292"/>
      <c r="AI9" s="292"/>
      <c r="AJ9" s="292"/>
      <c r="AK9" s="292"/>
      <c r="AL9" s="292"/>
      <c r="AM9" s="292"/>
      <c r="AN9" s="292"/>
      <c r="AO9" s="292"/>
      <c r="AP9" s="292"/>
      <c r="AQ9" s="292"/>
      <c r="AR9" s="292"/>
      <c r="AS9" s="293"/>
    </row>
    <row r="10" spans="1:47" ht="13.5" customHeight="1">
      <c r="A10" s="16">
        <v>4</v>
      </c>
      <c r="B10" s="446"/>
      <c r="C10" s="447"/>
      <c r="D10" s="447"/>
      <c r="E10" s="448"/>
      <c r="F10" s="446"/>
      <c r="G10" s="447"/>
      <c r="H10" s="447"/>
      <c r="I10" s="447"/>
      <c r="J10" s="447"/>
      <c r="K10" s="447"/>
      <c r="L10" s="447"/>
      <c r="M10" s="447"/>
      <c r="N10" s="447"/>
      <c r="O10" s="447"/>
      <c r="P10" s="447"/>
      <c r="Q10" s="447"/>
      <c r="R10" s="447"/>
      <c r="S10" s="447"/>
      <c r="T10" s="447"/>
      <c r="U10" s="447"/>
      <c r="V10" s="16">
        <v>4</v>
      </c>
      <c r="W10" s="446"/>
      <c r="X10" s="447"/>
      <c r="Y10" s="447"/>
      <c r="Z10" s="448"/>
      <c r="AA10" s="291"/>
      <c r="AB10" s="292"/>
      <c r="AC10" s="292"/>
      <c r="AD10" s="292"/>
      <c r="AE10" s="292"/>
      <c r="AF10" s="292"/>
      <c r="AG10" s="292"/>
      <c r="AH10" s="292"/>
      <c r="AI10" s="292"/>
      <c r="AJ10" s="292"/>
      <c r="AK10" s="292"/>
      <c r="AL10" s="292"/>
      <c r="AM10" s="292"/>
      <c r="AN10" s="292"/>
      <c r="AO10" s="292"/>
      <c r="AP10" s="292"/>
      <c r="AQ10" s="292"/>
      <c r="AR10" s="292"/>
      <c r="AS10" s="293"/>
    </row>
    <row r="11" spans="1:47" ht="13.5" customHeight="1">
      <c r="A11" s="16">
        <v>5</v>
      </c>
      <c r="B11" s="446"/>
      <c r="C11" s="447"/>
      <c r="D11" s="447"/>
      <c r="E11" s="448"/>
      <c r="F11" s="446"/>
      <c r="G11" s="447"/>
      <c r="H11" s="447"/>
      <c r="I11" s="447"/>
      <c r="J11" s="447"/>
      <c r="K11" s="447"/>
      <c r="L11" s="447"/>
      <c r="M11" s="447"/>
      <c r="N11" s="447"/>
      <c r="O11" s="447"/>
      <c r="P11" s="447"/>
      <c r="Q11" s="447"/>
      <c r="R11" s="447"/>
      <c r="S11" s="447"/>
      <c r="T11" s="447"/>
      <c r="U11" s="447"/>
      <c r="V11" s="16">
        <v>5</v>
      </c>
      <c r="W11" s="446"/>
      <c r="X11" s="447"/>
      <c r="Y11" s="447"/>
      <c r="Z11" s="448"/>
      <c r="AA11" s="291"/>
      <c r="AB11" s="292"/>
      <c r="AC11" s="292"/>
      <c r="AD11" s="292"/>
      <c r="AE11" s="292"/>
      <c r="AF11" s="292"/>
      <c r="AG11" s="292"/>
      <c r="AH11" s="292"/>
      <c r="AI11" s="292"/>
      <c r="AJ11" s="292"/>
      <c r="AK11" s="292"/>
      <c r="AL11" s="292"/>
      <c r="AM11" s="292"/>
      <c r="AN11" s="292"/>
      <c r="AO11" s="292"/>
      <c r="AP11" s="292"/>
      <c r="AQ11" s="292"/>
      <c r="AR11" s="292"/>
      <c r="AS11" s="293"/>
    </row>
    <row r="12" spans="1:47" ht="13.5" customHeight="1">
      <c r="A12" s="429" t="s">
        <v>34</v>
      </c>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c r="AH12" s="430"/>
      <c r="AI12" s="430"/>
      <c r="AJ12" s="430"/>
      <c r="AK12" s="430"/>
      <c r="AL12" s="430"/>
      <c r="AM12" s="430"/>
      <c r="AN12" s="430"/>
      <c r="AO12" s="430"/>
      <c r="AP12" s="430"/>
      <c r="AQ12" s="430"/>
      <c r="AR12" s="430"/>
      <c r="AS12" s="431"/>
    </row>
    <row r="13" spans="1:47" ht="12" customHeight="1">
      <c r="A13" s="464" t="s">
        <v>1159</v>
      </c>
      <c r="B13" s="465"/>
      <c r="C13" s="465"/>
      <c r="D13" s="465"/>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6"/>
    </row>
    <row r="14" spans="1:47" ht="12" customHeight="1">
      <c r="A14" s="467"/>
      <c r="B14" s="468"/>
      <c r="C14" s="468"/>
      <c r="D14" s="468"/>
      <c r="E14" s="468"/>
      <c r="F14" s="468"/>
      <c r="G14" s="468"/>
      <c r="H14" s="468"/>
      <c r="I14" s="468"/>
      <c r="J14" s="468"/>
      <c r="K14" s="468"/>
      <c r="L14" s="468"/>
      <c r="M14" s="468"/>
      <c r="N14" s="468"/>
      <c r="O14" s="468"/>
      <c r="P14" s="468"/>
      <c r="Q14" s="468"/>
      <c r="R14" s="468"/>
      <c r="S14" s="468"/>
      <c r="T14" s="468"/>
      <c r="U14" s="468"/>
      <c r="V14" s="468"/>
      <c r="W14" s="468"/>
      <c r="X14" s="468"/>
      <c r="Y14" s="468"/>
      <c r="Z14" s="468"/>
      <c r="AA14" s="468"/>
      <c r="AB14" s="468"/>
      <c r="AC14" s="468"/>
      <c r="AD14" s="468"/>
      <c r="AE14" s="468"/>
      <c r="AF14" s="468"/>
      <c r="AG14" s="468"/>
      <c r="AH14" s="468"/>
      <c r="AI14" s="468"/>
      <c r="AJ14" s="468"/>
      <c r="AK14" s="468"/>
      <c r="AL14" s="468"/>
      <c r="AM14" s="468"/>
      <c r="AN14" s="468"/>
      <c r="AO14" s="468"/>
      <c r="AP14" s="468"/>
      <c r="AQ14" s="468"/>
      <c r="AR14" s="468"/>
      <c r="AS14" s="469"/>
    </row>
    <row r="15" spans="1:47" ht="12" customHeight="1">
      <c r="A15" s="467"/>
      <c r="B15" s="468"/>
      <c r="C15" s="468"/>
      <c r="D15" s="468"/>
      <c r="E15" s="468"/>
      <c r="F15" s="468"/>
      <c r="G15" s="468"/>
      <c r="H15" s="468"/>
      <c r="I15" s="468"/>
      <c r="J15" s="468"/>
      <c r="K15" s="468"/>
      <c r="L15" s="468"/>
      <c r="M15" s="468"/>
      <c r="N15" s="468"/>
      <c r="O15" s="468"/>
      <c r="P15" s="468"/>
      <c r="Q15" s="468"/>
      <c r="R15" s="468"/>
      <c r="S15" s="468"/>
      <c r="T15" s="468"/>
      <c r="U15" s="468"/>
      <c r="V15" s="468"/>
      <c r="W15" s="468"/>
      <c r="X15" s="468"/>
      <c r="Y15" s="468"/>
      <c r="Z15" s="468"/>
      <c r="AA15" s="468"/>
      <c r="AB15" s="468"/>
      <c r="AC15" s="468"/>
      <c r="AD15" s="468"/>
      <c r="AE15" s="468"/>
      <c r="AF15" s="468"/>
      <c r="AG15" s="468"/>
      <c r="AH15" s="468"/>
      <c r="AI15" s="468"/>
      <c r="AJ15" s="468"/>
      <c r="AK15" s="468"/>
      <c r="AL15" s="468"/>
      <c r="AM15" s="468"/>
      <c r="AN15" s="468"/>
      <c r="AO15" s="468"/>
      <c r="AP15" s="468"/>
      <c r="AQ15" s="468"/>
      <c r="AR15" s="468"/>
      <c r="AS15" s="469"/>
    </row>
    <row r="16" spans="1:47" ht="12" customHeight="1">
      <c r="A16" s="467"/>
      <c r="B16" s="468"/>
      <c r="C16" s="468"/>
      <c r="D16" s="468"/>
      <c r="E16" s="468"/>
      <c r="F16" s="468"/>
      <c r="G16" s="468"/>
      <c r="H16" s="468"/>
      <c r="I16" s="468"/>
      <c r="J16" s="468"/>
      <c r="K16" s="468"/>
      <c r="L16" s="468"/>
      <c r="M16" s="468"/>
      <c r="N16" s="468"/>
      <c r="O16" s="468"/>
      <c r="P16" s="468"/>
      <c r="Q16" s="468"/>
      <c r="R16" s="468"/>
      <c r="S16" s="468"/>
      <c r="T16" s="468"/>
      <c r="U16" s="468"/>
      <c r="V16" s="468"/>
      <c r="W16" s="468"/>
      <c r="X16" s="468"/>
      <c r="Y16" s="468"/>
      <c r="Z16" s="468"/>
      <c r="AA16" s="468"/>
      <c r="AB16" s="468"/>
      <c r="AC16" s="468"/>
      <c r="AD16" s="468"/>
      <c r="AE16" s="468"/>
      <c r="AF16" s="468"/>
      <c r="AG16" s="468"/>
      <c r="AH16" s="468"/>
      <c r="AI16" s="468"/>
      <c r="AJ16" s="468"/>
      <c r="AK16" s="468"/>
      <c r="AL16" s="468"/>
      <c r="AM16" s="468"/>
      <c r="AN16" s="468"/>
      <c r="AO16" s="468"/>
      <c r="AP16" s="468"/>
      <c r="AQ16" s="468"/>
      <c r="AR16" s="468"/>
      <c r="AS16" s="469"/>
      <c r="AU16" s="48"/>
    </row>
    <row r="17" spans="1:47" ht="23.25" customHeight="1">
      <c r="A17" s="467"/>
      <c r="B17" s="468"/>
      <c r="C17" s="468"/>
      <c r="D17" s="468"/>
      <c r="E17" s="468"/>
      <c r="F17" s="468"/>
      <c r="G17" s="468"/>
      <c r="H17" s="468"/>
      <c r="I17" s="468"/>
      <c r="J17" s="468"/>
      <c r="K17" s="468"/>
      <c r="L17" s="468"/>
      <c r="M17" s="468"/>
      <c r="N17" s="468"/>
      <c r="O17" s="468"/>
      <c r="P17" s="468"/>
      <c r="Q17" s="468"/>
      <c r="R17" s="468"/>
      <c r="S17" s="468"/>
      <c r="T17" s="468"/>
      <c r="U17" s="468"/>
      <c r="V17" s="468"/>
      <c r="W17" s="468"/>
      <c r="X17" s="468"/>
      <c r="Y17" s="468"/>
      <c r="Z17" s="468"/>
      <c r="AA17" s="468"/>
      <c r="AB17" s="468"/>
      <c r="AC17" s="468"/>
      <c r="AD17" s="468"/>
      <c r="AE17" s="468"/>
      <c r="AF17" s="468"/>
      <c r="AG17" s="468"/>
      <c r="AH17" s="468"/>
      <c r="AI17" s="468"/>
      <c r="AJ17" s="468"/>
      <c r="AK17" s="468"/>
      <c r="AL17" s="468"/>
      <c r="AM17" s="468"/>
      <c r="AN17" s="468"/>
      <c r="AO17" s="468"/>
      <c r="AP17" s="468"/>
      <c r="AQ17" s="468"/>
      <c r="AR17" s="468"/>
      <c r="AS17" s="469"/>
      <c r="AU17" s="48"/>
    </row>
    <row r="18" spans="1:47" ht="12" customHeight="1">
      <c r="A18" s="467"/>
      <c r="B18" s="468"/>
      <c r="C18" s="468"/>
      <c r="D18" s="468"/>
      <c r="E18" s="468"/>
      <c r="F18" s="468"/>
      <c r="G18" s="468"/>
      <c r="H18" s="468"/>
      <c r="I18" s="468"/>
      <c r="J18" s="468"/>
      <c r="K18" s="468"/>
      <c r="L18" s="468"/>
      <c r="M18" s="468"/>
      <c r="N18" s="468"/>
      <c r="O18" s="468"/>
      <c r="P18" s="468"/>
      <c r="Q18" s="468"/>
      <c r="R18" s="468"/>
      <c r="S18" s="468"/>
      <c r="T18" s="468"/>
      <c r="U18" s="468"/>
      <c r="V18" s="468"/>
      <c r="W18" s="468"/>
      <c r="X18" s="468"/>
      <c r="Y18" s="468"/>
      <c r="Z18" s="468"/>
      <c r="AA18" s="468"/>
      <c r="AB18" s="468"/>
      <c r="AC18" s="468"/>
      <c r="AD18" s="468"/>
      <c r="AE18" s="468"/>
      <c r="AF18" s="468"/>
      <c r="AG18" s="468"/>
      <c r="AH18" s="468"/>
      <c r="AI18" s="468"/>
      <c r="AJ18" s="468"/>
      <c r="AK18" s="468"/>
      <c r="AL18" s="468"/>
      <c r="AM18" s="468"/>
      <c r="AN18" s="468"/>
      <c r="AO18" s="468"/>
      <c r="AP18" s="468"/>
      <c r="AQ18" s="468"/>
      <c r="AR18" s="468"/>
      <c r="AS18" s="469"/>
    </row>
    <row r="19" spans="1:47" ht="19.5" customHeight="1">
      <c r="A19" s="467"/>
      <c r="B19" s="468"/>
      <c r="C19" s="468"/>
      <c r="D19" s="468"/>
      <c r="E19" s="468"/>
      <c r="F19" s="468"/>
      <c r="G19" s="468"/>
      <c r="H19" s="468"/>
      <c r="I19" s="468"/>
      <c r="J19" s="468"/>
      <c r="K19" s="468"/>
      <c r="L19" s="468"/>
      <c r="M19" s="468"/>
      <c r="N19" s="468"/>
      <c r="O19" s="468"/>
      <c r="P19" s="468"/>
      <c r="Q19" s="468"/>
      <c r="R19" s="468"/>
      <c r="S19" s="468"/>
      <c r="T19" s="468"/>
      <c r="U19" s="468"/>
      <c r="V19" s="468"/>
      <c r="W19" s="468"/>
      <c r="X19" s="468"/>
      <c r="Y19" s="468"/>
      <c r="Z19" s="468"/>
      <c r="AA19" s="468"/>
      <c r="AB19" s="468"/>
      <c r="AC19" s="468"/>
      <c r="AD19" s="468"/>
      <c r="AE19" s="468"/>
      <c r="AF19" s="468"/>
      <c r="AG19" s="468"/>
      <c r="AH19" s="468"/>
      <c r="AI19" s="468"/>
      <c r="AJ19" s="468"/>
      <c r="AK19" s="468"/>
      <c r="AL19" s="468"/>
      <c r="AM19" s="468"/>
      <c r="AN19" s="468"/>
      <c r="AO19" s="468"/>
      <c r="AP19" s="468"/>
      <c r="AQ19" s="468"/>
      <c r="AR19" s="468"/>
      <c r="AS19" s="469"/>
    </row>
    <row r="20" spans="1:47" ht="29.25" customHeight="1">
      <c r="A20" s="467"/>
      <c r="B20" s="468"/>
      <c r="C20" s="468"/>
      <c r="D20" s="468"/>
      <c r="E20" s="468"/>
      <c r="F20" s="468"/>
      <c r="G20" s="468"/>
      <c r="H20" s="468"/>
      <c r="I20" s="468"/>
      <c r="J20" s="468"/>
      <c r="K20" s="468"/>
      <c r="L20" s="468"/>
      <c r="M20" s="468"/>
      <c r="N20" s="468"/>
      <c r="O20" s="468"/>
      <c r="P20" s="468"/>
      <c r="Q20" s="468"/>
      <c r="R20" s="468"/>
      <c r="S20" s="468"/>
      <c r="T20" s="468"/>
      <c r="U20" s="468"/>
      <c r="V20" s="468"/>
      <c r="W20" s="468"/>
      <c r="X20" s="468"/>
      <c r="Y20" s="468"/>
      <c r="Z20" s="468"/>
      <c r="AA20" s="468"/>
      <c r="AB20" s="468"/>
      <c r="AC20" s="468"/>
      <c r="AD20" s="468"/>
      <c r="AE20" s="468"/>
      <c r="AF20" s="468"/>
      <c r="AG20" s="468"/>
      <c r="AH20" s="468"/>
      <c r="AI20" s="468"/>
      <c r="AJ20" s="468"/>
      <c r="AK20" s="468"/>
      <c r="AL20" s="468"/>
      <c r="AM20" s="468"/>
      <c r="AN20" s="468"/>
      <c r="AO20" s="468"/>
      <c r="AP20" s="468"/>
      <c r="AQ20" s="468"/>
      <c r="AR20" s="468"/>
      <c r="AS20" s="469"/>
    </row>
    <row r="21" spans="1:47" ht="21.75" customHeight="1">
      <c r="A21" s="467"/>
      <c r="B21" s="468"/>
      <c r="C21" s="468"/>
      <c r="D21" s="468"/>
      <c r="E21" s="468"/>
      <c r="F21" s="468"/>
      <c r="G21" s="468"/>
      <c r="H21" s="468"/>
      <c r="I21" s="468"/>
      <c r="J21" s="468"/>
      <c r="K21" s="468"/>
      <c r="L21" s="468"/>
      <c r="M21" s="468"/>
      <c r="N21" s="468"/>
      <c r="O21" s="468"/>
      <c r="P21" s="468"/>
      <c r="Q21" s="468"/>
      <c r="R21" s="468"/>
      <c r="S21" s="468"/>
      <c r="T21" s="468"/>
      <c r="U21" s="468"/>
      <c r="V21" s="468"/>
      <c r="W21" s="468"/>
      <c r="X21" s="468"/>
      <c r="Y21" s="468"/>
      <c r="Z21" s="468"/>
      <c r="AA21" s="468"/>
      <c r="AB21" s="468"/>
      <c r="AC21" s="468"/>
      <c r="AD21" s="468"/>
      <c r="AE21" s="468"/>
      <c r="AF21" s="468"/>
      <c r="AG21" s="468"/>
      <c r="AH21" s="468"/>
      <c r="AI21" s="468"/>
      <c r="AJ21" s="468"/>
      <c r="AK21" s="468"/>
      <c r="AL21" s="468"/>
      <c r="AM21" s="468"/>
      <c r="AN21" s="468"/>
      <c r="AO21" s="468"/>
      <c r="AP21" s="468"/>
      <c r="AQ21" s="468"/>
      <c r="AR21" s="468"/>
      <c r="AS21" s="469"/>
    </row>
    <row r="22" spans="1:47" ht="26.25" customHeight="1">
      <c r="A22" s="467"/>
      <c r="B22" s="468"/>
      <c r="C22" s="468"/>
      <c r="D22" s="468"/>
      <c r="E22" s="468"/>
      <c r="F22" s="468"/>
      <c r="G22" s="468"/>
      <c r="H22" s="468"/>
      <c r="I22" s="468"/>
      <c r="J22" s="468"/>
      <c r="K22" s="468"/>
      <c r="L22" s="468"/>
      <c r="M22" s="468"/>
      <c r="N22" s="468"/>
      <c r="O22" s="468"/>
      <c r="P22" s="468"/>
      <c r="Q22" s="468"/>
      <c r="R22" s="468"/>
      <c r="S22" s="468"/>
      <c r="T22" s="468"/>
      <c r="U22" s="468"/>
      <c r="V22" s="468"/>
      <c r="W22" s="468"/>
      <c r="X22" s="468"/>
      <c r="Y22" s="468"/>
      <c r="Z22" s="468"/>
      <c r="AA22" s="468"/>
      <c r="AB22" s="468"/>
      <c r="AC22" s="468"/>
      <c r="AD22" s="468"/>
      <c r="AE22" s="468"/>
      <c r="AF22" s="468"/>
      <c r="AG22" s="468"/>
      <c r="AH22" s="468"/>
      <c r="AI22" s="468"/>
      <c r="AJ22" s="468"/>
      <c r="AK22" s="468"/>
      <c r="AL22" s="468"/>
      <c r="AM22" s="468"/>
      <c r="AN22" s="468"/>
      <c r="AO22" s="468"/>
      <c r="AP22" s="468"/>
      <c r="AQ22" s="468"/>
      <c r="AR22" s="468"/>
      <c r="AS22" s="469"/>
    </row>
    <row r="23" spans="1:47" ht="12" customHeight="1">
      <c r="A23" s="467"/>
      <c r="B23" s="468"/>
      <c r="C23" s="468"/>
      <c r="D23" s="468"/>
      <c r="E23" s="468"/>
      <c r="F23" s="468"/>
      <c r="G23" s="468"/>
      <c r="H23" s="468"/>
      <c r="I23" s="468"/>
      <c r="J23" s="468"/>
      <c r="K23" s="468"/>
      <c r="L23" s="468"/>
      <c r="M23" s="468"/>
      <c r="N23" s="468"/>
      <c r="O23" s="468"/>
      <c r="P23" s="468"/>
      <c r="Q23" s="468"/>
      <c r="R23" s="468"/>
      <c r="S23" s="468"/>
      <c r="T23" s="468"/>
      <c r="U23" s="468"/>
      <c r="V23" s="468"/>
      <c r="W23" s="468"/>
      <c r="X23" s="468"/>
      <c r="Y23" s="468"/>
      <c r="Z23" s="468"/>
      <c r="AA23" s="468"/>
      <c r="AB23" s="468"/>
      <c r="AC23" s="468"/>
      <c r="AD23" s="468"/>
      <c r="AE23" s="468"/>
      <c r="AF23" s="468"/>
      <c r="AG23" s="468"/>
      <c r="AH23" s="468"/>
      <c r="AI23" s="468"/>
      <c r="AJ23" s="468"/>
      <c r="AK23" s="468"/>
      <c r="AL23" s="468"/>
      <c r="AM23" s="468"/>
      <c r="AN23" s="468"/>
      <c r="AO23" s="468"/>
      <c r="AP23" s="468"/>
      <c r="AQ23" s="468"/>
      <c r="AR23" s="468"/>
      <c r="AS23" s="469"/>
    </row>
    <row r="24" spans="1:47" ht="12" customHeight="1">
      <c r="A24" s="467"/>
      <c r="B24" s="468"/>
      <c r="C24" s="468"/>
      <c r="D24" s="468"/>
      <c r="E24" s="468"/>
      <c r="F24" s="468"/>
      <c r="G24" s="468"/>
      <c r="H24" s="468"/>
      <c r="I24" s="468"/>
      <c r="J24" s="468"/>
      <c r="K24" s="468"/>
      <c r="L24" s="468"/>
      <c r="M24" s="468"/>
      <c r="N24" s="468"/>
      <c r="O24" s="468"/>
      <c r="P24" s="468"/>
      <c r="Q24" s="468"/>
      <c r="R24" s="468"/>
      <c r="S24" s="468"/>
      <c r="T24" s="468"/>
      <c r="U24" s="468"/>
      <c r="V24" s="468"/>
      <c r="W24" s="468"/>
      <c r="X24" s="468"/>
      <c r="Y24" s="468"/>
      <c r="Z24" s="468"/>
      <c r="AA24" s="468"/>
      <c r="AB24" s="468"/>
      <c r="AC24" s="468"/>
      <c r="AD24" s="468"/>
      <c r="AE24" s="468"/>
      <c r="AF24" s="468"/>
      <c r="AG24" s="468"/>
      <c r="AH24" s="468"/>
      <c r="AI24" s="468"/>
      <c r="AJ24" s="468"/>
      <c r="AK24" s="468"/>
      <c r="AL24" s="468"/>
      <c r="AM24" s="468"/>
      <c r="AN24" s="468"/>
      <c r="AO24" s="468"/>
      <c r="AP24" s="468"/>
      <c r="AQ24" s="468"/>
      <c r="AR24" s="468"/>
      <c r="AS24" s="469"/>
    </row>
    <row r="25" spans="1:47" ht="12" customHeight="1">
      <c r="A25" s="467"/>
      <c r="B25" s="468"/>
      <c r="C25" s="468"/>
      <c r="D25" s="468"/>
      <c r="E25" s="468"/>
      <c r="F25" s="468"/>
      <c r="G25" s="468"/>
      <c r="H25" s="468"/>
      <c r="I25" s="468"/>
      <c r="J25" s="468"/>
      <c r="K25" s="468"/>
      <c r="L25" s="468"/>
      <c r="M25" s="468"/>
      <c r="N25" s="468"/>
      <c r="O25" s="468"/>
      <c r="P25" s="468"/>
      <c r="Q25" s="468"/>
      <c r="R25" s="468"/>
      <c r="S25" s="468"/>
      <c r="T25" s="468"/>
      <c r="U25" s="468"/>
      <c r="V25" s="468"/>
      <c r="W25" s="468"/>
      <c r="X25" s="468"/>
      <c r="Y25" s="468"/>
      <c r="Z25" s="468"/>
      <c r="AA25" s="468"/>
      <c r="AB25" s="468"/>
      <c r="AC25" s="468"/>
      <c r="AD25" s="468"/>
      <c r="AE25" s="468"/>
      <c r="AF25" s="468"/>
      <c r="AG25" s="468"/>
      <c r="AH25" s="468"/>
      <c r="AI25" s="468"/>
      <c r="AJ25" s="468"/>
      <c r="AK25" s="468"/>
      <c r="AL25" s="468"/>
      <c r="AM25" s="468"/>
      <c r="AN25" s="468"/>
      <c r="AO25" s="468"/>
      <c r="AP25" s="468"/>
      <c r="AQ25" s="468"/>
      <c r="AR25" s="468"/>
      <c r="AS25" s="469"/>
    </row>
    <row r="26" spans="1:47" ht="13.5" customHeight="1">
      <c r="A26" s="470"/>
      <c r="B26" s="471"/>
      <c r="C26" s="471"/>
      <c r="D26" s="471"/>
      <c r="E26" s="471"/>
      <c r="F26" s="471"/>
      <c r="G26" s="471"/>
      <c r="H26" s="471"/>
      <c r="I26" s="471"/>
      <c r="J26" s="471"/>
      <c r="K26" s="471"/>
      <c r="L26" s="471"/>
      <c r="M26" s="471"/>
      <c r="N26" s="471"/>
      <c r="O26" s="471"/>
      <c r="P26" s="471"/>
      <c r="Q26" s="471"/>
      <c r="R26" s="471"/>
      <c r="S26" s="471"/>
      <c r="T26" s="471"/>
      <c r="U26" s="471"/>
      <c r="V26" s="471"/>
      <c r="W26" s="471"/>
      <c r="X26" s="471"/>
      <c r="Y26" s="471"/>
      <c r="Z26" s="471"/>
      <c r="AA26" s="471"/>
      <c r="AB26" s="471"/>
      <c r="AC26" s="471"/>
      <c r="AD26" s="471"/>
      <c r="AE26" s="471"/>
      <c r="AF26" s="471"/>
      <c r="AG26" s="471"/>
      <c r="AH26" s="471"/>
      <c r="AI26" s="471"/>
      <c r="AJ26" s="471"/>
      <c r="AK26" s="471"/>
      <c r="AL26" s="471"/>
      <c r="AM26" s="471"/>
      <c r="AN26" s="471"/>
      <c r="AO26" s="471"/>
      <c r="AP26" s="471"/>
      <c r="AQ26" s="471"/>
      <c r="AR26" s="471"/>
      <c r="AS26" s="472"/>
    </row>
    <row r="27" spans="1:47" ht="13.5" customHeight="1">
      <c r="A27" s="429" t="s">
        <v>24</v>
      </c>
      <c r="B27" s="430"/>
      <c r="C27" s="430"/>
      <c r="D27" s="430"/>
      <c r="E27" s="431"/>
      <c r="F27" s="313"/>
      <c r="G27" s="18" t="s">
        <v>8</v>
      </c>
      <c r="H27" s="314"/>
      <c r="I27" s="297"/>
      <c r="J27" s="18" t="s">
        <v>7</v>
      </c>
      <c r="K27" s="314"/>
      <c r="L27" s="297"/>
      <c r="M27" s="18" t="s">
        <v>9</v>
      </c>
      <c r="N27" s="314"/>
      <c r="O27" s="297"/>
      <c r="P27" s="18" t="s">
        <v>98</v>
      </c>
      <c r="Q27" s="314"/>
      <c r="R27" s="297"/>
      <c r="S27" s="18"/>
      <c r="T27" s="18" t="s">
        <v>19</v>
      </c>
      <c r="U27" s="297"/>
      <c r="V27" s="314"/>
      <c r="W27" s="18"/>
      <c r="X27" s="18" t="s">
        <v>23</v>
      </c>
      <c r="Y27" s="314"/>
      <c r="Z27" s="314"/>
      <c r="AA27" s="314"/>
      <c r="AB27" s="18" t="s">
        <v>125</v>
      </c>
      <c r="AC27" s="314"/>
      <c r="AD27" s="314"/>
      <c r="AE27" s="314"/>
      <c r="AF27" s="314"/>
      <c r="AG27" s="314"/>
      <c r="AH27" s="314"/>
      <c r="AI27" s="58"/>
      <c r="AJ27" s="58"/>
      <c r="AK27" s="58"/>
      <c r="AL27" s="58"/>
      <c r="AM27" s="58"/>
      <c r="AN27" s="58"/>
      <c r="AO27" s="58"/>
      <c r="AP27" s="58"/>
      <c r="AQ27" s="58"/>
      <c r="AR27" s="58"/>
      <c r="AS27" s="59"/>
    </row>
    <row r="28" spans="1:47" ht="13.5" customHeight="1">
      <c r="A28" s="433"/>
      <c r="B28" s="434"/>
      <c r="C28" s="434"/>
      <c r="D28" s="434"/>
      <c r="E28" s="435"/>
      <c r="F28" s="296"/>
      <c r="G28" s="60"/>
      <c r="H28" s="315"/>
      <c r="I28" s="315"/>
      <c r="J28" s="315"/>
      <c r="K28" s="315"/>
      <c r="L28" s="315"/>
      <c r="M28" s="315"/>
      <c r="N28" s="315"/>
      <c r="O28" s="315"/>
      <c r="P28" s="315"/>
      <c r="Q28" s="315"/>
      <c r="R28" s="315"/>
      <c r="S28" s="60"/>
      <c r="T28" s="60" t="s">
        <v>40</v>
      </c>
      <c r="U28" s="315"/>
      <c r="V28" s="315"/>
      <c r="W28" s="60"/>
      <c r="X28" s="60" t="s">
        <v>41</v>
      </c>
      <c r="Y28" s="315"/>
      <c r="Z28" s="315"/>
      <c r="AA28" s="315"/>
      <c r="AB28" s="60" t="s">
        <v>126</v>
      </c>
      <c r="AC28" s="315"/>
      <c r="AD28" s="315"/>
      <c r="AE28" s="315"/>
      <c r="AF28" s="315"/>
      <c r="AG28" s="315"/>
      <c r="AH28" s="315"/>
      <c r="AI28" s="294"/>
      <c r="AJ28" s="294"/>
      <c r="AK28" s="294"/>
      <c r="AL28" s="294"/>
      <c r="AM28" s="294"/>
      <c r="AN28" s="294"/>
      <c r="AO28" s="294"/>
      <c r="AP28" s="294"/>
      <c r="AQ28" s="294"/>
      <c r="AR28" s="294"/>
      <c r="AS28" s="295"/>
    </row>
    <row r="29" spans="1:47" ht="13.5" customHeight="1">
      <c r="A29" s="436" t="s">
        <v>10</v>
      </c>
      <c r="B29" s="430"/>
      <c r="C29" s="430"/>
      <c r="D29" s="430"/>
      <c r="E29" s="431"/>
      <c r="F29" s="458" t="s">
        <v>885</v>
      </c>
      <c r="G29" s="459"/>
      <c r="H29" s="459"/>
      <c r="I29" s="459"/>
      <c r="J29" s="459"/>
      <c r="K29" s="459"/>
      <c r="L29" s="459"/>
      <c r="M29" s="459"/>
      <c r="N29" s="459"/>
      <c r="O29" s="459"/>
      <c r="P29" s="459"/>
      <c r="Q29" s="459"/>
      <c r="R29" s="459"/>
      <c r="S29" s="459"/>
      <c r="T29" s="459"/>
      <c r="U29" s="459"/>
      <c r="V29" s="459"/>
      <c r="W29" s="459"/>
      <c r="X29" s="459"/>
      <c r="Y29" s="459"/>
      <c r="Z29" s="459"/>
      <c r="AA29" s="459"/>
      <c r="AB29" s="459"/>
      <c r="AC29" s="459"/>
      <c r="AD29" s="459"/>
      <c r="AE29" s="459"/>
      <c r="AF29" s="459"/>
      <c r="AG29" s="459"/>
      <c r="AH29" s="459"/>
      <c r="AI29" s="459"/>
      <c r="AJ29" s="459"/>
      <c r="AK29" s="459"/>
      <c r="AL29" s="459"/>
      <c r="AM29" s="459"/>
      <c r="AN29" s="459"/>
      <c r="AO29" s="459"/>
      <c r="AP29" s="459"/>
      <c r="AQ29" s="459"/>
      <c r="AR29" s="459"/>
      <c r="AS29" s="460"/>
    </row>
    <row r="30" spans="1:47" ht="13.5" customHeight="1">
      <c r="A30" s="437"/>
      <c r="B30" s="438"/>
      <c r="C30" s="438"/>
      <c r="D30" s="438"/>
      <c r="E30" s="439"/>
      <c r="F30" s="458"/>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c r="AJ30" s="459"/>
      <c r="AK30" s="459"/>
      <c r="AL30" s="459"/>
      <c r="AM30" s="459"/>
      <c r="AN30" s="459"/>
      <c r="AO30" s="459"/>
      <c r="AP30" s="459"/>
      <c r="AQ30" s="459"/>
      <c r="AR30" s="459"/>
      <c r="AS30" s="460"/>
    </row>
    <row r="31" spans="1:47" ht="13.5" customHeight="1">
      <c r="A31" s="433"/>
      <c r="B31" s="434"/>
      <c r="C31" s="434"/>
      <c r="D31" s="434"/>
      <c r="E31" s="435"/>
      <c r="F31" s="461"/>
      <c r="G31" s="462"/>
      <c r="H31" s="462"/>
      <c r="I31" s="462"/>
      <c r="J31" s="462"/>
      <c r="K31" s="462"/>
      <c r="L31" s="462"/>
      <c r="M31" s="462"/>
      <c r="N31" s="462"/>
      <c r="O31" s="462"/>
      <c r="P31" s="462"/>
      <c r="Q31" s="462"/>
      <c r="R31" s="462"/>
      <c r="S31" s="462"/>
      <c r="T31" s="462"/>
      <c r="U31" s="462"/>
      <c r="V31" s="462"/>
      <c r="W31" s="462"/>
      <c r="X31" s="462"/>
      <c r="Y31" s="462"/>
      <c r="Z31" s="462"/>
      <c r="AA31" s="462"/>
      <c r="AB31" s="462"/>
      <c r="AC31" s="462"/>
      <c r="AD31" s="462"/>
      <c r="AE31" s="462"/>
      <c r="AF31" s="462"/>
      <c r="AG31" s="462"/>
      <c r="AH31" s="462"/>
      <c r="AI31" s="462"/>
      <c r="AJ31" s="462"/>
      <c r="AK31" s="462"/>
      <c r="AL31" s="462"/>
      <c r="AM31" s="462"/>
      <c r="AN31" s="462"/>
      <c r="AO31" s="462"/>
      <c r="AP31" s="462"/>
      <c r="AQ31" s="462"/>
      <c r="AR31" s="462"/>
      <c r="AS31" s="463"/>
    </row>
    <row r="32" spans="1:47" ht="13.5" customHeight="1">
      <c r="A32" s="432" t="s">
        <v>31</v>
      </c>
      <c r="B32" s="432"/>
      <c r="C32" s="432"/>
      <c r="D32" s="432"/>
      <c r="E32" s="432"/>
      <c r="F32" s="449"/>
      <c r="G32" s="450"/>
      <c r="H32" s="450"/>
      <c r="I32" s="450"/>
      <c r="J32" s="450"/>
      <c r="K32" s="450"/>
      <c r="L32" s="450"/>
      <c r="M32" s="450"/>
      <c r="N32" s="450"/>
      <c r="O32" s="450"/>
      <c r="P32" s="450"/>
      <c r="Q32" s="450"/>
      <c r="R32" s="450"/>
      <c r="S32" s="450"/>
      <c r="T32" s="450"/>
      <c r="U32" s="450"/>
      <c r="V32" s="450"/>
      <c r="W32" s="450"/>
      <c r="X32" s="450"/>
      <c r="Y32" s="450"/>
      <c r="Z32" s="450"/>
      <c r="AA32" s="450"/>
      <c r="AB32" s="450"/>
      <c r="AC32" s="450"/>
      <c r="AD32" s="450"/>
      <c r="AE32" s="450"/>
      <c r="AF32" s="450"/>
      <c r="AG32" s="450"/>
      <c r="AH32" s="450"/>
      <c r="AI32" s="450"/>
      <c r="AJ32" s="450"/>
      <c r="AK32" s="450"/>
      <c r="AL32" s="450"/>
      <c r="AM32" s="450"/>
      <c r="AN32" s="450"/>
      <c r="AO32" s="450"/>
      <c r="AP32" s="450"/>
      <c r="AQ32" s="450"/>
      <c r="AR32" s="450"/>
      <c r="AS32" s="451"/>
    </row>
    <row r="33" spans="1:58" ht="13.5" customHeight="1">
      <c r="A33" s="432"/>
      <c r="B33" s="432"/>
      <c r="C33" s="432"/>
      <c r="D33" s="432"/>
      <c r="E33" s="432"/>
      <c r="F33" s="452"/>
      <c r="G33" s="453"/>
      <c r="H33" s="453"/>
      <c r="I33" s="453"/>
      <c r="J33" s="453"/>
      <c r="K33" s="453"/>
      <c r="L33" s="453"/>
      <c r="M33" s="453"/>
      <c r="N33" s="453"/>
      <c r="O33" s="453"/>
      <c r="P33" s="453"/>
      <c r="Q33" s="453"/>
      <c r="R33" s="453"/>
      <c r="S33" s="453"/>
      <c r="T33" s="453"/>
      <c r="U33" s="453"/>
      <c r="V33" s="453"/>
      <c r="W33" s="453"/>
      <c r="X33" s="453"/>
      <c r="Y33" s="453"/>
      <c r="Z33" s="453"/>
      <c r="AA33" s="453"/>
      <c r="AB33" s="453"/>
      <c r="AC33" s="453"/>
      <c r="AD33" s="453"/>
      <c r="AE33" s="453"/>
      <c r="AF33" s="453"/>
      <c r="AG33" s="453"/>
      <c r="AH33" s="453"/>
      <c r="AI33" s="453"/>
      <c r="AJ33" s="453"/>
      <c r="AK33" s="453"/>
      <c r="AL33" s="453"/>
      <c r="AM33" s="453"/>
      <c r="AN33" s="453"/>
      <c r="AO33" s="453"/>
      <c r="AP33" s="453"/>
      <c r="AQ33" s="453"/>
      <c r="AR33" s="453"/>
      <c r="AS33" s="454"/>
      <c r="BF33" s="48"/>
    </row>
    <row r="34" spans="1:58" ht="13.5" customHeight="1">
      <c r="A34" s="432"/>
      <c r="B34" s="432"/>
      <c r="C34" s="432"/>
      <c r="D34" s="432"/>
      <c r="E34" s="432"/>
      <c r="F34" s="452"/>
      <c r="G34" s="453"/>
      <c r="H34" s="453"/>
      <c r="I34" s="453"/>
      <c r="J34" s="453"/>
      <c r="K34" s="453"/>
      <c r="L34" s="453"/>
      <c r="M34" s="453"/>
      <c r="N34" s="453"/>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3"/>
      <c r="AN34" s="453"/>
      <c r="AO34" s="453"/>
      <c r="AP34" s="453"/>
      <c r="AQ34" s="453"/>
      <c r="AR34" s="453"/>
      <c r="AS34" s="454"/>
      <c r="BF34" s="48"/>
    </row>
    <row r="35" spans="1:58" ht="13.5" customHeight="1">
      <c r="A35" s="432"/>
      <c r="B35" s="432"/>
      <c r="C35" s="432"/>
      <c r="D35" s="432"/>
      <c r="E35" s="432"/>
      <c r="F35" s="452"/>
      <c r="G35" s="453"/>
      <c r="H35" s="453"/>
      <c r="I35" s="453"/>
      <c r="J35" s="453"/>
      <c r="K35" s="453"/>
      <c r="L35" s="453"/>
      <c r="M35" s="453"/>
      <c r="N35" s="453"/>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3"/>
      <c r="AN35" s="453"/>
      <c r="AO35" s="453"/>
      <c r="AP35" s="453"/>
      <c r="AQ35" s="453"/>
      <c r="AR35" s="453"/>
      <c r="AS35" s="454"/>
    </row>
    <row r="36" spans="1:58" ht="13.5" customHeight="1">
      <c r="A36" s="432"/>
      <c r="B36" s="432"/>
      <c r="C36" s="432"/>
      <c r="D36" s="432"/>
      <c r="E36" s="432"/>
      <c r="F36" s="452"/>
      <c r="G36" s="453"/>
      <c r="H36" s="453"/>
      <c r="I36" s="453"/>
      <c r="J36" s="453"/>
      <c r="K36" s="453"/>
      <c r="L36" s="453"/>
      <c r="M36" s="453"/>
      <c r="N36" s="453"/>
      <c r="O36" s="453"/>
      <c r="P36" s="453"/>
      <c r="Q36" s="453"/>
      <c r="R36" s="453"/>
      <c r="S36" s="453"/>
      <c r="T36" s="453"/>
      <c r="U36" s="453"/>
      <c r="V36" s="453"/>
      <c r="W36" s="453"/>
      <c r="X36" s="453"/>
      <c r="Y36" s="453"/>
      <c r="Z36" s="453"/>
      <c r="AA36" s="453"/>
      <c r="AB36" s="453"/>
      <c r="AC36" s="453"/>
      <c r="AD36" s="453"/>
      <c r="AE36" s="453"/>
      <c r="AF36" s="453"/>
      <c r="AG36" s="453"/>
      <c r="AH36" s="453"/>
      <c r="AI36" s="453"/>
      <c r="AJ36" s="453"/>
      <c r="AK36" s="453"/>
      <c r="AL36" s="453"/>
      <c r="AM36" s="453"/>
      <c r="AN36" s="453"/>
      <c r="AO36" s="453"/>
      <c r="AP36" s="453"/>
      <c r="AQ36" s="453"/>
      <c r="AR36" s="453"/>
      <c r="AS36" s="454"/>
    </row>
    <row r="37" spans="1:58" ht="13.5" customHeight="1">
      <c r="A37" s="432"/>
      <c r="B37" s="432"/>
      <c r="C37" s="432"/>
      <c r="D37" s="432"/>
      <c r="E37" s="432"/>
      <c r="F37" s="455"/>
      <c r="G37" s="456"/>
      <c r="H37" s="456"/>
      <c r="I37" s="456"/>
      <c r="J37" s="456"/>
      <c r="K37" s="456"/>
      <c r="L37" s="456"/>
      <c r="M37" s="456"/>
      <c r="N37" s="456"/>
      <c r="O37" s="456"/>
      <c r="P37" s="456"/>
      <c r="Q37" s="456"/>
      <c r="R37" s="456"/>
      <c r="S37" s="456"/>
      <c r="T37" s="456"/>
      <c r="U37" s="456"/>
      <c r="V37" s="456"/>
      <c r="W37" s="456"/>
      <c r="X37" s="456"/>
      <c r="Y37" s="456"/>
      <c r="Z37" s="456"/>
      <c r="AA37" s="456"/>
      <c r="AB37" s="456"/>
      <c r="AC37" s="456"/>
      <c r="AD37" s="456"/>
      <c r="AE37" s="456"/>
      <c r="AF37" s="456"/>
      <c r="AG37" s="456"/>
      <c r="AH37" s="456"/>
      <c r="AI37" s="456"/>
      <c r="AJ37" s="456"/>
      <c r="AK37" s="456"/>
      <c r="AL37" s="456"/>
      <c r="AM37" s="456"/>
      <c r="AN37" s="456"/>
      <c r="AO37" s="456"/>
      <c r="AP37" s="456"/>
      <c r="AQ37" s="456"/>
      <c r="AR37" s="456"/>
      <c r="AS37" s="457"/>
    </row>
  </sheetData>
  <mergeCells count="43">
    <mergeCell ref="F7:U7"/>
    <mergeCell ref="B6:E6"/>
    <mergeCell ref="F6:U6"/>
    <mergeCell ref="W6:Z6"/>
    <mergeCell ref="W11:Z11"/>
    <mergeCell ref="F8:U8"/>
    <mergeCell ref="F9:U9"/>
    <mergeCell ref="F10:U10"/>
    <mergeCell ref="F11:U11"/>
    <mergeCell ref="A12:AS12"/>
    <mergeCell ref="A32:E37"/>
    <mergeCell ref="A27:E28"/>
    <mergeCell ref="A29:E31"/>
    <mergeCell ref="AA7:AS7"/>
    <mergeCell ref="B7:E7"/>
    <mergeCell ref="B8:E8"/>
    <mergeCell ref="B9:E9"/>
    <mergeCell ref="B10:E10"/>
    <mergeCell ref="B11:E11"/>
    <mergeCell ref="F32:AS37"/>
    <mergeCell ref="F29:AS31"/>
    <mergeCell ref="W8:Z8"/>
    <mergeCell ref="W9:Z9"/>
    <mergeCell ref="A13:AS26"/>
    <mergeCell ref="W10:Z10"/>
    <mergeCell ref="AM1:AS1"/>
    <mergeCell ref="Z2:AB2"/>
    <mergeCell ref="AC2:AI2"/>
    <mergeCell ref="AJ2:AL2"/>
    <mergeCell ref="AM2:AS2"/>
    <mergeCell ref="A1:L2"/>
    <mergeCell ref="M1:Y2"/>
    <mergeCell ref="Z1:AB1"/>
    <mergeCell ref="AC1:AI1"/>
    <mergeCell ref="AJ1:AL1"/>
    <mergeCell ref="A3:AS3"/>
    <mergeCell ref="A4:E4"/>
    <mergeCell ref="F4:R4"/>
    <mergeCell ref="S4:W4"/>
    <mergeCell ref="AA6:AS6"/>
    <mergeCell ref="X4:AS4"/>
    <mergeCell ref="V5:AS5"/>
    <mergeCell ref="A5:U5"/>
  </mergeCells>
  <phoneticPr fontId="2"/>
  <pageMargins left="0.39370078740157483" right="0.39370078740157483" top="0.98425196850393704" bottom="0.59055118110236227" header="0.39370078740157483" footer="0.19685039370078741"/>
  <pageSetup paperSize="9" orientation="landscape" r:id="rId1"/>
  <headerFooter alignWithMargins="0">
    <oddHeader>&amp;R&amp;G</oddHeader>
    <oddFooter>&amp;LCopyright (c) ITOCHU Techno-Solutions Corporation All Rights Reserved.&amp;R&amp;P/&amp;N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27333" r:id="rId5" name="Check Box 5">
              <controlPr defaultSize="0" autoFill="0" autoLine="0" autoPict="0">
                <anchor moveWithCells="1">
                  <from>
                    <xdr:col>5</xdr:col>
                    <xdr:colOff>9525</xdr:colOff>
                    <xdr:row>25</xdr:row>
                    <xdr:rowOff>152400</xdr:rowOff>
                  </from>
                  <to>
                    <xdr:col>6</xdr:col>
                    <xdr:colOff>76200</xdr:colOff>
                    <xdr:row>27</xdr:row>
                    <xdr:rowOff>19050</xdr:rowOff>
                  </to>
                </anchor>
              </controlPr>
            </control>
          </mc:Choice>
        </mc:AlternateContent>
        <mc:AlternateContent xmlns:mc="http://schemas.openxmlformats.org/markup-compatibility/2006">
          <mc:Choice Requires="x14">
            <control shapeId="227334" r:id="rId6" name="Check Box 6">
              <controlPr defaultSize="0" autoFill="0" autoLine="0" autoPict="0">
                <anchor moveWithCells="1">
                  <from>
                    <xdr:col>8</xdr:col>
                    <xdr:colOff>0</xdr:colOff>
                    <xdr:row>25</xdr:row>
                    <xdr:rowOff>161925</xdr:rowOff>
                  </from>
                  <to>
                    <xdr:col>9</xdr:col>
                    <xdr:colOff>66675</xdr:colOff>
                    <xdr:row>27</xdr:row>
                    <xdr:rowOff>38100</xdr:rowOff>
                  </to>
                </anchor>
              </controlPr>
            </control>
          </mc:Choice>
        </mc:AlternateContent>
        <mc:AlternateContent xmlns:mc="http://schemas.openxmlformats.org/markup-compatibility/2006">
          <mc:Choice Requires="x14">
            <control shapeId="227335" r:id="rId7" name="Check Box 7">
              <controlPr defaultSize="0" autoFill="0" autoLine="0" autoPict="0">
                <anchor moveWithCells="1">
                  <from>
                    <xdr:col>11</xdr:col>
                    <xdr:colOff>9525</xdr:colOff>
                    <xdr:row>25</xdr:row>
                    <xdr:rowOff>152400</xdr:rowOff>
                  </from>
                  <to>
                    <xdr:col>12</xdr:col>
                    <xdr:colOff>76200</xdr:colOff>
                    <xdr:row>27</xdr:row>
                    <xdr:rowOff>19050</xdr:rowOff>
                  </to>
                </anchor>
              </controlPr>
            </control>
          </mc:Choice>
        </mc:AlternateContent>
        <mc:AlternateContent xmlns:mc="http://schemas.openxmlformats.org/markup-compatibility/2006">
          <mc:Choice Requires="x14">
            <control shapeId="227336" r:id="rId8" name="Check Box 8">
              <controlPr defaultSize="0" autoFill="0" autoLine="0" autoPict="0">
                <anchor moveWithCells="1">
                  <from>
                    <xdr:col>14</xdr:col>
                    <xdr:colOff>9525</xdr:colOff>
                    <xdr:row>25</xdr:row>
                    <xdr:rowOff>152400</xdr:rowOff>
                  </from>
                  <to>
                    <xdr:col>15</xdr:col>
                    <xdr:colOff>76200</xdr:colOff>
                    <xdr:row>27</xdr:row>
                    <xdr:rowOff>19050</xdr:rowOff>
                  </to>
                </anchor>
              </controlPr>
            </control>
          </mc:Choice>
        </mc:AlternateContent>
        <mc:AlternateContent xmlns:mc="http://schemas.openxmlformats.org/markup-compatibility/2006">
          <mc:Choice Requires="x14">
            <control shapeId="227338" r:id="rId9" name="Check Box 10">
              <controlPr defaultSize="0" autoFill="0" autoLine="0" autoPict="0">
                <anchor moveWithCells="1">
                  <from>
                    <xdr:col>18</xdr:col>
                    <xdr:colOff>9525</xdr:colOff>
                    <xdr:row>25</xdr:row>
                    <xdr:rowOff>152400</xdr:rowOff>
                  </from>
                  <to>
                    <xdr:col>19</xdr:col>
                    <xdr:colOff>76200</xdr:colOff>
                    <xdr:row>27</xdr:row>
                    <xdr:rowOff>19050</xdr:rowOff>
                  </to>
                </anchor>
              </controlPr>
            </control>
          </mc:Choice>
        </mc:AlternateContent>
        <mc:AlternateContent xmlns:mc="http://schemas.openxmlformats.org/markup-compatibility/2006">
          <mc:Choice Requires="x14">
            <control shapeId="227339" r:id="rId10" name="Check Box 11">
              <controlPr defaultSize="0" autoFill="0" autoLine="0" autoPict="0">
                <anchor moveWithCells="1">
                  <from>
                    <xdr:col>22</xdr:col>
                    <xdr:colOff>9525</xdr:colOff>
                    <xdr:row>25</xdr:row>
                    <xdr:rowOff>152400</xdr:rowOff>
                  </from>
                  <to>
                    <xdr:col>23</xdr:col>
                    <xdr:colOff>76200</xdr:colOff>
                    <xdr:row>27</xdr:row>
                    <xdr:rowOff>19050</xdr:rowOff>
                  </to>
                </anchor>
              </controlPr>
            </control>
          </mc:Choice>
        </mc:AlternateContent>
        <mc:AlternateContent xmlns:mc="http://schemas.openxmlformats.org/markup-compatibility/2006">
          <mc:Choice Requires="x14">
            <control shapeId="227342" r:id="rId11" name="Check Box 14">
              <controlPr defaultSize="0" autoFill="0" autoLine="0" autoPict="0">
                <anchor moveWithCells="1">
                  <from>
                    <xdr:col>26</xdr:col>
                    <xdr:colOff>9525</xdr:colOff>
                    <xdr:row>25</xdr:row>
                    <xdr:rowOff>152400</xdr:rowOff>
                  </from>
                  <to>
                    <xdr:col>27</xdr:col>
                    <xdr:colOff>76200</xdr:colOff>
                    <xdr:row>27</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28"/>
  <sheetViews>
    <sheetView zoomScaleNormal="100" workbookViewId="0">
      <selection sqref="A1:J2"/>
    </sheetView>
  </sheetViews>
  <sheetFormatPr defaultColWidth="3.125" defaultRowHeight="13.5"/>
  <sheetData>
    <row r="1" spans="1:38">
      <c r="A1" s="386" t="s">
        <v>70</v>
      </c>
      <c r="B1" s="387"/>
      <c r="C1" s="387"/>
      <c r="D1" s="387"/>
      <c r="E1" s="387"/>
      <c r="F1" s="387"/>
      <c r="G1" s="387"/>
      <c r="H1" s="387"/>
      <c r="I1" s="387"/>
      <c r="J1" s="388"/>
      <c r="K1" s="379" t="s">
        <v>63</v>
      </c>
      <c r="L1" s="380"/>
      <c r="M1" s="380"/>
      <c r="N1" s="380"/>
      <c r="O1" s="380"/>
      <c r="P1" s="380"/>
      <c r="Q1" s="380"/>
      <c r="R1" s="381"/>
      <c r="S1" s="402" t="s">
        <v>44</v>
      </c>
      <c r="T1" s="403"/>
      <c r="U1" s="404"/>
      <c r="V1" s="402" t="s">
        <v>64</v>
      </c>
      <c r="W1" s="411"/>
      <c r="X1" s="411"/>
      <c r="Y1" s="411"/>
      <c r="Z1" s="411"/>
      <c r="AA1" s="411"/>
      <c r="AB1" s="410"/>
      <c r="AC1" s="402" t="s">
        <v>43</v>
      </c>
      <c r="AD1" s="403"/>
      <c r="AE1" s="404"/>
      <c r="AF1" s="408" t="s">
        <v>146</v>
      </c>
      <c r="AG1" s="409"/>
      <c r="AH1" s="409"/>
      <c r="AI1" s="409"/>
      <c r="AJ1" s="409"/>
      <c r="AK1" s="409"/>
      <c r="AL1" s="410"/>
    </row>
    <row r="2" spans="1:38">
      <c r="A2" s="389"/>
      <c r="B2" s="390"/>
      <c r="C2" s="390"/>
      <c r="D2" s="390"/>
      <c r="E2" s="390"/>
      <c r="F2" s="390"/>
      <c r="G2" s="390"/>
      <c r="H2" s="390"/>
      <c r="I2" s="390"/>
      <c r="J2" s="391"/>
      <c r="K2" s="382"/>
      <c r="L2" s="383"/>
      <c r="M2" s="383"/>
      <c r="N2" s="383"/>
      <c r="O2" s="383"/>
      <c r="P2" s="383"/>
      <c r="Q2" s="383"/>
      <c r="R2" s="384"/>
      <c r="S2" s="402" t="s">
        <v>33</v>
      </c>
      <c r="T2" s="403"/>
      <c r="U2" s="404"/>
      <c r="V2" s="408" t="s">
        <v>148</v>
      </c>
      <c r="W2" s="409"/>
      <c r="X2" s="409"/>
      <c r="Y2" s="409"/>
      <c r="Z2" s="409"/>
      <c r="AA2" s="409"/>
      <c r="AB2" s="410"/>
      <c r="AC2" s="402" t="s">
        <v>42</v>
      </c>
      <c r="AD2" s="403"/>
      <c r="AE2" s="404"/>
      <c r="AF2" s="408" t="s">
        <v>148</v>
      </c>
      <c r="AG2" s="409"/>
      <c r="AH2" s="409"/>
      <c r="AI2" s="409"/>
      <c r="AJ2" s="409"/>
      <c r="AK2" s="409"/>
      <c r="AL2" s="410"/>
    </row>
    <row r="3" spans="1:38">
      <c r="A3" s="413" t="s">
        <v>113</v>
      </c>
      <c r="B3" s="414"/>
      <c r="C3" s="414"/>
      <c r="D3" s="414"/>
      <c r="E3" s="414"/>
      <c r="F3" s="414"/>
      <c r="G3" s="414"/>
      <c r="H3" s="414"/>
      <c r="I3" s="414"/>
      <c r="J3" s="414"/>
      <c r="K3" s="414"/>
      <c r="L3" s="414"/>
      <c r="M3" s="414"/>
      <c r="N3" s="414"/>
      <c r="O3" s="414"/>
      <c r="P3" s="414"/>
      <c r="Q3" s="414"/>
      <c r="R3" s="414"/>
      <c r="S3" s="414"/>
      <c r="T3" s="414"/>
      <c r="U3" s="414"/>
      <c r="V3" s="476"/>
      <c r="W3" s="476"/>
      <c r="X3" s="476"/>
      <c r="Y3" s="476"/>
      <c r="Z3" s="476"/>
      <c r="AA3" s="476"/>
      <c r="AB3" s="476"/>
      <c r="AC3" s="476"/>
      <c r="AD3" s="476"/>
      <c r="AE3" s="476"/>
      <c r="AF3" s="476"/>
      <c r="AG3" s="476"/>
      <c r="AH3" s="476"/>
      <c r="AI3" s="476"/>
      <c r="AJ3" s="411"/>
      <c r="AK3" s="411"/>
      <c r="AL3" s="410"/>
    </row>
    <row r="4" spans="1:38">
      <c r="A4" s="50" t="s">
        <v>26</v>
      </c>
      <c r="B4" s="474" t="s">
        <v>90</v>
      </c>
      <c r="C4" s="481"/>
      <c r="D4" s="481"/>
      <c r="E4" s="481"/>
      <c r="F4" s="481"/>
      <c r="G4" s="481"/>
      <c r="H4" s="481"/>
      <c r="I4" s="481"/>
      <c r="J4" s="481"/>
      <c r="K4" s="481"/>
      <c r="L4" s="481"/>
      <c r="M4" s="481"/>
      <c r="N4" s="481"/>
      <c r="O4" s="481"/>
      <c r="P4" s="481"/>
      <c r="Q4" s="481"/>
      <c r="R4" s="481"/>
      <c r="S4" s="481"/>
      <c r="T4" s="481"/>
      <c r="U4" s="481"/>
      <c r="V4" s="481"/>
      <c r="W4" s="481"/>
      <c r="X4" s="481"/>
      <c r="Y4" s="481"/>
      <c r="Z4" s="481"/>
      <c r="AA4" s="481"/>
      <c r="AB4" s="481"/>
      <c r="AC4" s="481"/>
      <c r="AD4" s="481"/>
      <c r="AE4" s="481"/>
      <c r="AF4" s="481"/>
      <c r="AG4" s="481"/>
      <c r="AH4" s="481"/>
      <c r="AI4" s="481"/>
      <c r="AJ4" s="475"/>
      <c r="AK4" s="474" t="s">
        <v>91</v>
      </c>
      <c r="AL4" s="475"/>
    </row>
    <row r="5" spans="1:38">
      <c r="A5" s="17">
        <v>1</v>
      </c>
      <c r="B5" s="443" t="s">
        <v>92</v>
      </c>
      <c r="C5" s="444"/>
      <c r="D5" s="444"/>
      <c r="E5" s="444"/>
      <c r="F5" s="444"/>
      <c r="G5" s="444"/>
      <c r="H5" s="444"/>
      <c r="I5" s="444"/>
      <c r="J5" s="444"/>
      <c r="K5" s="444"/>
      <c r="L5" s="444"/>
      <c r="M5" s="444"/>
      <c r="N5" s="444"/>
      <c r="O5" s="444"/>
      <c r="P5" s="444"/>
      <c r="Q5" s="444"/>
      <c r="R5" s="444"/>
      <c r="S5" s="444"/>
      <c r="T5" s="444"/>
      <c r="U5" s="444"/>
      <c r="V5" s="444"/>
      <c r="W5" s="444"/>
      <c r="X5" s="444"/>
      <c r="Y5" s="444"/>
      <c r="Z5" s="444"/>
      <c r="AA5" s="444"/>
      <c r="AB5" s="444"/>
      <c r="AC5" s="444"/>
      <c r="AD5" s="444"/>
      <c r="AE5" s="444"/>
      <c r="AF5" s="444"/>
      <c r="AG5" s="444"/>
      <c r="AH5" s="444"/>
      <c r="AI5" s="444"/>
      <c r="AJ5" s="445"/>
      <c r="AK5" s="473" t="s">
        <v>52</v>
      </c>
      <c r="AL5" s="473"/>
    </row>
    <row r="6" spans="1:38">
      <c r="A6" s="16">
        <v>2</v>
      </c>
      <c r="B6" s="477" t="s">
        <v>93</v>
      </c>
      <c r="C6" s="478"/>
      <c r="D6" s="478"/>
      <c r="E6" s="478"/>
      <c r="F6" s="478"/>
      <c r="G6" s="478"/>
      <c r="H6" s="478"/>
      <c r="I6" s="478"/>
      <c r="J6" s="478"/>
      <c r="K6" s="478"/>
      <c r="L6" s="478"/>
      <c r="M6" s="478"/>
      <c r="N6" s="478"/>
      <c r="O6" s="478"/>
      <c r="P6" s="478"/>
      <c r="Q6" s="478"/>
      <c r="R6" s="478"/>
      <c r="S6" s="478"/>
      <c r="T6" s="478"/>
      <c r="U6" s="478"/>
      <c r="V6" s="478"/>
      <c r="W6" s="478"/>
      <c r="X6" s="478"/>
      <c r="Y6" s="478"/>
      <c r="Z6" s="478"/>
      <c r="AA6" s="478"/>
      <c r="AB6" s="478"/>
      <c r="AC6" s="478"/>
      <c r="AD6" s="478"/>
      <c r="AE6" s="478"/>
      <c r="AF6" s="478"/>
      <c r="AG6" s="478"/>
      <c r="AH6" s="478"/>
      <c r="AI6" s="478"/>
      <c r="AJ6" s="479"/>
      <c r="AK6" s="473" t="s">
        <v>52</v>
      </c>
      <c r="AL6" s="473"/>
    </row>
    <row r="7" spans="1:38">
      <c r="A7" s="16">
        <v>3</v>
      </c>
      <c r="B7" s="477" t="s">
        <v>94</v>
      </c>
      <c r="C7" s="478"/>
      <c r="D7" s="478"/>
      <c r="E7" s="478"/>
      <c r="F7" s="478"/>
      <c r="G7" s="478"/>
      <c r="H7" s="478"/>
      <c r="I7" s="478"/>
      <c r="J7" s="478"/>
      <c r="K7" s="478"/>
      <c r="L7" s="478"/>
      <c r="M7" s="478"/>
      <c r="N7" s="478"/>
      <c r="O7" s="478"/>
      <c r="P7" s="478"/>
      <c r="Q7" s="478"/>
      <c r="R7" s="478"/>
      <c r="S7" s="478"/>
      <c r="T7" s="478"/>
      <c r="U7" s="478"/>
      <c r="V7" s="478"/>
      <c r="W7" s="478"/>
      <c r="X7" s="478"/>
      <c r="Y7" s="478"/>
      <c r="Z7" s="478"/>
      <c r="AA7" s="478"/>
      <c r="AB7" s="478"/>
      <c r="AC7" s="478"/>
      <c r="AD7" s="478"/>
      <c r="AE7" s="478"/>
      <c r="AF7" s="478"/>
      <c r="AG7" s="478"/>
      <c r="AH7" s="478"/>
      <c r="AI7" s="478"/>
      <c r="AJ7" s="479"/>
      <c r="AK7" s="473" t="s">
        <v>913</v>
      </c>
      <c r="AL7" s="473"/>
    </row>
    <row r="8" spans="1:38">
      <c r="A8" s="16">
        <v>4</v>
      </c>
      <c r="B8" s="477" t="s">
        <v>95</v>
      </c>
      <c r="C8" s="478"/>
      <c r="D8" s="478"/>
      <c r="E8" s="478"/>
      <c r="F8" s="478"/>
      <c r="G8" s="478"/>
      <c r="H8" s="478"/>
      <c r="I8" s="478"/>
      <c r="J8" s="478"/>
      <c r="K8" s="478"/>
      <c r="L8" s="478"/>
      <c r="M8" s="478"/>
      <c r="N8" s="478"/>
      <c r="O8" s="478"/>
      <c r="P8" s="478"/>
      <c r="Q8" s="478"/>
      <c r="R8" s="478"/>
      <c r="S8" s="478"/>
      <c r="T8" s="478"/>
      <c r="U8" s="478"/>
      <c r="V8" s="478"/>
      <c r="W8" s="478"/>
      <c r="X8" s="478"/>
      <c r="Y8" s="478"/>
      <c r="Z8" s="478"/>
      <c r="AA8" s="478"/>
      <c r="AB8" s="478"/>
      <c r="AC8" s="478"/>
      <c r="AD8" s="478"/>
      <c r="AE8" s="478"/>
      <c r="AF8" s="478"/>
      <c r="AG8" s="478"/>
      <c r="AH8" s="478"/>
      <c r="AI8" s="478"/>
      <c r="AJ8" s="479"/>
      <c r="AK8" s="473" t="s">
        <v>913</v>
      </c>
      <c r="AL8" s="473"/>
    </row>
    <row r="9" spans="1:38">
      <c r="A9" s="16">
        <v>5</v>
      </c>
      <c r="B9" s="477" t="s">
        <v>150</v>
      </c>
      <c r="C9" s="478"/>
      <c r="D9" s="478"/>
      <c r="E9" s="478"/>
      <c r="F9" s="478"/>
      <c r="G9" s="478"/>
      <c r="H9" s="478"/>
      <c r="I9" s="478"/>
      <c r="J9" s="478"/>
      <c r="K9" s="478"/>
      <c r="L9" s="478"/>
      <c r="M9" s="478"/>
      <c r="N9" s="478"/>
      <c r="O9" s="478"/>
      <c r="P9" s="478"/>
      <c r="Q9" s="478"/>
      <c r="R9" s="478"/>
      <c r="S9" s="478"/>
      <c r="T9" s="478"/>
      <c r="U9" s="478"/>
      <c r="V9" s="478"/>
      <c r="W9" s="478"/>
      <c r="X9" s="478"/>
      <c r="Y9" s="478"/>
      <c r="Z9" s="478"/>
      <c r="AA9" s="478"/>
      <c r="AB9" s="478"/>
      <c r="AC9" s="478"/>
      <c r="AD9" s="478"/>
      <c r="AE9" s="478"/>
      <c r="AF9" s="478"/>
      <c r="AG9" s="478"/>
      <c r="AH9" s="478"/>
      <c r="AI9" s="478"/>
      <c r="AJ9" s="479"/>
      <c r="AK9" s="473" t="s">
        <v>114</v>
      </c>
      <c r="AL9" s="473"/>
    </row>
    <row r="10" spans="1:38">
      <c r="A10" s="16">
        <v>6</v>
      </c>
      <c r="B10" s="477" t="s">
        <v>151</v>
      </c>
      <c r="C10" s="478"/>
      <c r="D10" s="478"/>
      <c r="E10" s="478"/>
      <c r="F10" s="478"/>
      <c r="G10" s="478"/>
      <c r="H10" s="478"/>
      <c r="I10" s="478"/>
      <c r="J10" s="478"/>
      <c r="K10" s="478"/>
      <c r="L10" s="478"/>
      <c r="M10" s="478"/>
      <c r="N10" s="478"/>
      <c r="O10" s="478"/>
      <c r="P10" s="478"/>
      <c r="Q10" s="478"/>
      <c r="R10" s="478"/>
      <c r="S10" s="478"/>
      <c r="T10" s="478"/>
      <c r="U10" s="478"/>
      <c r="V10" s="478"/>
      <c r="W10" s="478"/>
      <c r="X10" s="478"/>
      <c r="Y10" s="478"/>
      <c r="Z10" s="478"/>
      <c r="AA10" s="478"/>
      <c r="AB10" s="478"/>
      <c r="AC10" s="478"/>
      <c r="AD10" s="478"/>
      <c r="AE10" s="478"/>
      <c r="AF10" s="478"/>
      <c r="AG10" s="478"/>
      <c r="AH10" s="478"/>
      <c r="AI10" s="478"/>
      <c r="AJ10" s="479"/>
      <c r="AK10" s="473" t="s">
        <v>52</v>
      </c>
      <c r="AL10" s="473"/>
    </row>
    <row r="11" spans="1:38">
      <c r="A11" s="16">
        <v>7</v>
      </c>
      <c r="B11" s="477" t="s">
        <v>152</v>
      </c>
      <c r="C11" s="478"/>
      <c r="D11" s="478"/>
      <c r="E11" s="478"/>
      <c r="F11" s="478"/>
      <c r="G11" s="478"/>
      <c r="H11" s="478"/>
      <c r="I11" s="478"/>
      <c r="J11" s="478"/>
      <c r="K11" s="478"/>
      <c r="L11" s="478"/>
      <c r="M11" s="478"/>
      <c r="N11" s="478"/>
      <c r="O11" s="478"/>
      <c r="P11" s="478"/>
      <c r="Q11" s="478"/>
      <c r="R11" s="478"/>
      <c r="S11" s="478"/>
      <c r="T11" s="478"/>
      <c r="U11" s="478"/>
      <c r="V11" s="478"/>
      <c r="W11" s="478"/>
      <c r="X11" s="478"/>
      <c r="Y11" s="478"/>
      <c r="Z11" s="478"/>
      <c r="AA11" s="478"/>
      <c r="AB11" s="478"/>
      <c r="AC11" s="478"/>
      <c r="AD11" s="478"/>
      <c r="AE11" s="478"/>
      <c r="AF11" s="478"/>
      <c r="AG11" s="478"/>
      <c r="AH11" s="478"/>
      <c r="AI11" s="478"/>
      <c r="AJ11" s="479"/>
      <c r="AK11" s="473" t="s">
        <v>52</v>
      </c>
      <c r="AL11" s="473"/>
    </row>
    <row r="12" spans="1:38">
      <c r="A12" s="16">
        <v>8</v>
      </c>
      <c r="B12" s="477" t="s">
        <v>153</v>
      </c>
      <c r="C12" s="478"/>
      <c r="D12" s="478"/>
      <c r="E12" s="478"/>
      <c r="F12" s="478"/>
      <c r="G12" s="478"/>
      <c r="H12" s="478"/>
      <c r="I12" s="478"/>
      <c r="J12" s="478"/>
      <c r="K12" s="478"/>
      <c r="L12" s="478"/>
      <c r="M12" s="478"/>
      <c r="N12" s="478"/>
      <c r="O12" s="478"/>
      <c r="P12" s="478"/>
      <c r="Q12" s="478"/>
      <c r="R12" s="478"/>
      <c r="S12" s="478"/>
      <c r="T12" s="478"/>
      <c r="U12" s="478"/>
      <c r="V12" s="478"/>
      <c r="W12" s="478"/>
      <c r="X12" s="478"/>
      <c r="Y12" s="478"/>
      <c r="Z12" s="478"/>
      <c r="AA12" s="478"/>
      <c r="AB12" s="478"/>
      <c r="AC12" s="478"/>
      <c r="AD12" s="478"/>
      <c r="AE12" s="478"/>
      <c r="AF12" s="478"/>
      <c r="AG12" s="478"/>
      <c r="AH12" s="478"/>
      <c r="AI12" s="478"/>
      <c r="AJ12" s="479"/>
      <c r="AK12" s="473" t="s">
        <v>52</v>
      </c>
      <c r="AL12" s="473"/>
    </row>
    <row r="13" spans="1:38">
      <c r="A13" s="16"/>
      <c r="B13" s="477"/>
      <c r="C13" s="478"/>
      <c r="D13" s="478"/>
      <c r="E13" s="478"/>
      <c r="F13" s="478"/>
      <c r="G13" s="478"/>
      <c r="H13" s="478"/>
      <c r="I13" s="478"/>
      <c r="J13" s="478"/>
      <c r="K13" s="478"/>
      <c r="L13" s="478"/>
      <c r="M13" s="478"/>
      <c r="N13" s="478"/>
      <c r="O13" s="478"/>
      <c r="P13" s="478"/>
      <c r="Q13" s="478"/>
      <c r="R13" s="478"/>
      <c r="S13" s="478"/>
      <c r="T13" s="478"/>
      <c r="U13" s="478"/>
      <c r="V13" s="478"/>
      <c r="W13" s="478"/>
      <c r="X13" s="478"/>
      <c r="Y13" s="478"/>
      <c r="Z13" s="478"/>
      <c r="AA13" s="478"/>
      <c r="AB13" s="478"/>
      <c r="AC13" s="478"/>
      <c r="AD13" s="478"/>
      <c r="AE13" s="478"/>
      <c r="AF13" s="478"/>
      <c r="AG13" s="478"/>
      <c r="AH13" s="478"/>
      <c r="AI13" s="478"/>
      <c r="AJ13" s="479"/>
      <c r="AK13" s="473"/>
      <c r="AL13" s="473"/>
    </row>
    <row r="14" spans="1:38">
      <c r="A14" s="16"/>
      <c r="B14" s="477"/>
      <c r="C14" s="478"/>
      <c r="D14" s="478"/>
      <c r="E14" s="478"/>
      <c r="F14" s="478"/>
      <c r="G14" s="478"/>
      <c r="H14" s="478"/>
      <c r="I14" s="478"/>
      <c r="J14" s="478"/>
      <c r="K14" s="478"/>
      <c r="L14" s="478"/>
      <c r="M14" s="478"/>
      <c r="N14" s="478"/>
      <c r="O14" s="478"/>
      <c r="P14" s="478"/>
      <c r="Q14" s="478"/>
      <c r="R14" s="478"/>
      <c r="S14" s="478"/>
      <c r="T14" s="478"/>
      <c r="U14" s="478"/>
      <c r="V14" s="478"/>
      <c r="W14" s="478"/>
      <c r="X14" s="478"/>
      <c r="Y14" s="478"/>
      <c r="Z14" s="478"/>
      <c r="AA14" s="478"/>
      <c r="AB14" s="478"/>
      <c r="AC14" s="478"/>
      <c r="AD14" s="478"/>
      <c r="AE14" s="478"/>
      <c r="AF14" s="478"/>
      <c r="AG14" s="478"/>
      <c r="AH14" s="478"/>
      <c r="AI14" s="478"/>
      <c r="AJ14" s="479"/>
      <c r="AK14" s="473"/>
      <c r="AL14" s="473"/>
    </row>
    <row r="15" spans="1:38">
      <c r="A15" s="16"/>
      <c r="B15" s="477"/>
      <c r="C15" s="478"/>
      <c r="D15" s="478"/>
      <c r="E15" s="478"/>
      <c r="F15" s="478"/>
      <c r="G15" s="478"/>
      <c r="H15" s="478"/>
      <c r="I15" s="478"/>
      <c r="J15" s="478"/>
      <c r="K15" s="478"/>
      <c r="L15" s="478"/>
      <c r="M15" s="478"/>
      <c r="N15" s="478"/>
      <c r="O15" s="478"/>
      <c r="P15" s="478"/>
      <c r="Q15" s="478"/>
      <c r="R15" s="478"/>
      <c r="S15" s="478"/>
      <c r="T15" s="478"/>
      <c r="U15" s="478"/>
      <c r="V15" s="478"/>
      <c r="W15" s="478"/>
      <c r="X15" s="478"/>
      <c r="Y15" s="478"/>
      <c r="Z15" s="478"/>
      <c r="AA15" s="478"/>
      <c r="AB15" s="478"/>
      <c r="AC15" s="478"/>
      <c r="AD15" s="478"/>
      <c r="AE15" s="478"/>
      <c r="AF15" s="478"/>
      <c r="AG15" s="478"/>
      <c r="AH15" s="478"/>
      <c r="AI15" s="478"/>
      <c r="AJ15" s="479"/>
      <c r="AK15" s="473"/>
      <c r="AL15" s="473"/>
    </row>
    <row r="16" spans="1:38">
      <c r="A16" s="16"/>
      <c r="B16" s="477"/>
      <c r="C16" s="478"/>
      <c r="D16" s="478"/>
      <c r="E16" s="478"/>
      <c r="F16" s="478"/>
      <c r="G16" s="478"/>
      <c r="H16" s="478"/>
      <c r="I16" s="478"/>
      <c r="J16" s="478"/>
      <c r="K16" s="478"/>
      <c r="L16" s="478"/>
      <c r="M16" s="478"/>
      <c r="N16" s="478"/>
      <c r="O16" s="478"/>
      <c r="P16" s="478"/>
      <c r="Q16" s="478"/>
      <c r="R16" s="478"/>
      <c r="S16" s="478"/>
      <c r="T16" s="478"/>
      <c r="U16" s="478"/>
      <c r="V16" s="478"/>
      <c r="W16" s="478"/>
      <c r="X16" s="478"/>
      <c r="Y16" s="478"/>
      <c r="Z16" s="478"/>
      <c r="AA16" s="478"/>
      <c r="AB16" s="478"/>
      <c r="AC16" s="478"/>
      <c r="AD16" s="478"/>
      <c r="AE16" s="478"/>
      <c r="AF16" s="478"/>
      <c r="AG16" s="478"/>
      <c r="AH16" s="478"/>
      <c r="AI16" s="478"/>
      <c r="AJ16" s="479"/>
      <c r="AK16" s="473"/>
      <c r="AL16" s="473"/>
    </row>
    <row r="17" spans="1:38">
      <c r="A17" s="16"/>
      <c r="B17" s="477"/>
      <c r="C17" s="478"/>
      <c r="D17" s="478"/>
      <c r="E17" s="478"/>
      <c r="F17" s="478"/>
      <c r="G17" s="478"/>
      <c r="H17" s="478"/>
      <c r="I17" s="478"/>
      <c r="J17" s="478"/>
      <c r="K17" s="478"/>
      <c r="L17" s="478"/>
      <c r="M17" s="478"/>
      <c r="N17" s="478"/>
      <c r="O17" s="478"/>
      <c r="P17" s="478"/>
      <c r="Q17" s="478"/>
      <c r="R17" s="478"/>
      <c r="S17" s="478"/>
      <c r="T17" s="478"/>
      <c r="U17" s="478"/>
      <c r="V17" s="478"/>
      <c r="W17" s="478"/>
      <c r="X17" s="478"/>
      <c r="Y17" s="478"/>
      <c r="Z17" s="478"/>
      <c r="AA17" s="478"/>
      <c r="AB17" s="478"/>
      <c r="AC17" s="478"/>
      <c r="AD17" s="478"/>
      <c r="AE17" s="478"/>
      <c r="AF17" s="478"/>
      <c r="AG17" s="478"/>
      <c r="AH17" s="478"/>
      <c r="AI17" s="478"/>
      <c r="AJ17" s="479"/>
      <c r="AK17" s="473"/>
      <c r="AL17" s="473"/>
    </row>
    <row r="18" spans="1:38">
      <c r="A18" s="16"/>
      <c r="B18" s="477"/>
      <c r="C18" s="478"/>
      <c r="D18" s="478"/>
      <c r="E18" s="478"/>
      <c r="F18" s="478"/>
      <c r="G18" s="478"/>
      <c r="H18" s="478"/>
      <c r="I18" s="478"/>
      <c r="J18" s="478"/>
      <c r="K18" s="478"/>
      <c r="L18" s="478"/>
      <c r="M18" s="478"/>
      <c r="N18" s="478"/>
      <c r="O18" s="478"/>
      <c r="P18" s="478"/>
      <c r="Q18" s="478"/>
      <c r="R18" s="478"/>
      <c r="S18" s="478"/>
      <c r="T18" s="478"/>
      <c r="U18" s="478"/>
      <c r="V18" s="478"/>
      <c r="W18" s="478"/>
      <c r="X18" s="478"/>
      <c r="Y18" s="478"/>
      <c r="Z18" s="478"/>
      <c r="AA18" s="478"/>
      <c r="AB18" s="478"/>
      <c r="AC18" s="478"/>
      <c r="AD18" s="478"/>
      <c r="AE18" s="478"/>
      <c r="AF18" s="478"/>
      <c r="AG18" s="478"/>
      <c r="AH18" s="478"/>
      <c r="AI18" s="478"/>
      <c r="AJ18" s="479"/>
      <c r="AK18" s="473"/>
      <c r="AL18" s="473"/>
    </row>
    <row r="19" spans="1:38">
      <c r="A19" s="16"/>
      <c r="B19" s="477"/>
      <c r="C19" s="478"/>
      <c r="D19" s="478"/>
      <c r="E19" s="478"/>
      <c r="F19" s="478"/>
      <c r="G19" s="478"/>
      <c r="H19" s="478"/>
      <c r="I19" s="478"/>
      <c r="J19" s="478"/>
      <c r="K19" s="478"/>
      <c r="L19" s="478"/>
      <c r="M19" s="478"/>
      <c r="N19" s="478"/>
      <c r="O19" s="478"/>
      <c r="P19" s="478"/>
      <c r="Q19" s="478"/>
      <c r="R19" s="478"/>
      <c r="S19" s="478"/>
      <c r="T19" s="478"/>
      <c r="U19" s="478"/>
      <c r="V19" s="478"/>
      <c r="W19" s="478"/>
      <c r="X19" s="478"/>
      <c r="Y19" s="478"/>
      <c r="Z19" s="478"/>
      <c r="AA19" s="478"/>
      <c r="AB19" s="478"/>
      <c r="AC19" s="478"/>
      <c r="AD19" s="478"/>
      <c r="AE19" s="478"/>
      <c r="AF19" s="478"/>
      <c r="AG19" s="478"/>
      <c r="AH19" s="478"/>
      <c r="AI19" s="478"/>
      <c r="AJ19" s="479"/>
      <c r="AK19" s="473"/>
      <c r="AL19" s="473"/>
    </row>
    <row r="20" spans="1:38">
      <c r="A20" s="16"/>
      <c r="B20" s="477"/>
      <c r="C20" s="478"/>
      <c r="D20" s="478"/>
      <c r="E20" s="478"/>
      <c r="F20" s="478"/>
      <c r="G20" s="478"/>
      <c r="H20" s="478"/>
      <c r="I20" s="478"/>
      <c r="J20" s="478"/>
      <c r="K20" s="478"/>
      <c r="L20" s="478"/>
      <c r="M20" s="478"/>
      <c r="N20" s="478"/>
      <c r="O20" s="478"/>
      <c r="P20" s="478"/>
      <c r="Q20" s="478"/>
      <c r="R20" s="478"/>
      <c r="S20" s="478"/>
      <c r="T20" s="478"/>
      <c r="U20" s="478"/>
      <c r="V20" s="478"/>
      <c r="W20" s="478"/>
      <c r="X20" s="478"/>
      <c r="Y20" s="478"/>
      <c r="Z20" s="478"/>
      <c r="AA20" s="478"/>
      <c r="AB20" s="478"/>
      <c r="AC20" s="478"/>
      <c r="AD20" s="478"/>
      <c r="AE20" s="478"/>
      <c r="AF20" s="478"/>
      <c r="AG20" s="478"/>
      <c r="AH20" s="478"/>
      <c r="AI20" s="478"/>
      <c r="AJ20" s="479"/>
      <c r="AK20" s="473"/>
      <c r="AL20" s="473"/>
    </row>
    <row r="21" spans="1:38">
      <c r="A21" s="16"/>
      <c r="B21" s="477"/>
      <c r="C21" s="478"/>
      <c r="D21" s="478"/>
      <c r="E21" s="478"/>
      <c r="F21" s="478"/>
      <c r="G21" s="478"/>
      <c r="H21" s="478"/>
      <c r="I21" s="478"/>
      <c r="J21" s="478"/>
      <c r="K21" s="478"/>
      <c r="L21" s="478"/>
      <c r="M21" s="478"/>
      <c r="N21" s="478"/>
      <c r="O21" s="478"/>
      <c r="P21" s="478"/>
      <c r="Q21" s="478"/>
      <c r="R21" s="478"/>
      <c r="S21" s="478"/>
      <c r="T21" s="478"/>
      <c r="U21" s="478"/>
      <c r="V21" s="478"/>
      <c r="W21" s="478"/>
      <c r="X21" s="478"/>
      <c r="Y21" s="478"/>
      <c r="Z21" s="478"/>
      <c r="AA21" s="478"/>
      <c r="AB21" s="478"/>
      <c r="AC21" s="478"/>
      <c r="AD21" s="478"/>
      <c r="AE21" s="478"/>
      <c r="AF21" s="478"/>
      <c r="AG21" s="478"/>
      <c r="AH21" s="478"/>
      <c r="AI21" s="478"/>
      <c r="AJ21" s="479"/>
      <c r="AK21" s="473"/>
      <c r="AL21" s="473"/>
    </row>
    <row r="22" spans="1:38">
      <c r="A22" s="16"/>
      <c r="B22" s="477"/>
      <c r="C22" s="478"/>
      <c r="D22" s="478"/>
      <c r="E22" s="478"/>
      <c r="F22" s="478"/>
      <c r="G22" s="478"/>
      <c r="H22" s="478"/>
      <c r="I22" s="478"/>
      <c r="J22" s="478"/>
      <c r="K22" s="478"/>
      <c r="L22" s="478"/>
      <c r="M22" s="478"/>
      <c r="N22" s="478"/>
      <c r="O22" s="478"/>
      <c r="P22" s="478"/>
      <c r="Q22" s="478"/>
      <c r="R22" s="478"/>
      <c r="S22" s="478"/>
      <c r="T22" s="478"/>
      <c r="U22" s="478"/>
      <c r="V22" s="478"/>
      <c r="W22" s="478"/>
      <c r="X22" s="478"/>
      <c r="Y22" s="478"/>
      <c r="Z22" s="478"/>
      <c r="AA22" s="478"/>
      <c r="AB22" s="478"/>
      <c r="AC22" s="478"/>
      <c r="AD22" s="478"/>
      <c r="AE22" s="478"/>
      <c r="AF22" s="478"/>
      <c r="AG22" s="478"/>
      <c r="AH22" s="478"/>
      <c r="AI22" s="478"/>
      <c r="AJ22" s="479"/>
      <c r="AK22" s="473"/>
      <c r="AL22" s="473"/>
    </row>
    <row r="23" spans="1:38">
      <c r="A23" s="16"/>
      <c r="B23" s="477"/>
      <c r="C23" s="478"/>
      <c r="D23" s="478"/>
      <c r="E23" s="478"/>
      <c r="F23" s="478"/>
      <c r="G23" s="478"/>
      <c r="H23" s="478"/>
      <c r="I23" s="478"/>
      <c r="J23" s="478"/>
      <c r="K23" s="478"/>
      <c r="L23" s="478"/>
      <c r="M23" s="478"/>
      <c r="N23" s="478"/>
      <c r="O23" s="478"/>
      <c r="P23" s="478"/>
      <c r="Q23" s="478"/>
      <c r="R23" s="478"/>
      <c r="S23" s="478"/>
      <c r="T23" s="478"/>
      <c r="U23" s="478"/>
      <c r="V23" s="478"/>
      <c r="W23" s="478"/>
      <c r="X23" s="478"/>
      <c r="Y23" s="478"/>
      <c r="Z23" s="478"/>
      <c r="AA23" s="478"/>
      <c r="AB23" s="478"/>
      <c r="AC23" s="478"/>
      <c r="AD23" s="478"/>
      <c r="AE23" s="478"/>
      <c r="AF23" s="478"/>
      <c r="AG23" s="478"/>
      <c r="AH23" s="478"/>
      <c r="AI23" s="478"/>
      <c r="AJ23" s="479"/>
      <c r="AK23" s="473"/>
      <c r="AL23" s="473"/>
    </row>
    <row r="24" spans="1:38">
      <c r="A24" s="16"/>
      <c r="B24" s="477"/>
      <c r="C24" s="478"/>
      <c r="D24" s="478"/>
      <c r="E24" s="478"/>
      <c r="F24" s="478"/>
      <c r="G24" s="478"/>
      <c r="H24" s="478"/>
      <c r="I24" s="478"/>
      <c r="J24" s="478"/>
      <c r="K24" s="478"/>
      <c r="L24" s="478"/>
      <c r="M24" s="478"/>
      <c r="N24" s="478"/>
      <c r="O24" s="478"/>
      <c r="P24" s="478"/>
      <c r="Q24" s="478"/>
      <c r="R24" s="478"/>
      <c r="S24" s="478"/>
      <c r="T24" s="478"/>
      <c r="U24" s="478"/>
      <c r="V24" s="478"/>
      <c r="W24" s="478"/>
      <c r="X24" s="478"/>
      <c r="Y24" s="478"/>
      <c r="Z24" s="478"/>
      <c r="AA24" s="478"/>
      <c r="AB24" s="478"/>
      <c r="AC24" s="478"/>
      <c r="AD24" s="478"/>
      <c r="AE24" s="478"/>
      <c r="AF24" s="478"/>
      <c r="AG24" s="478"/>
      <c r="AH24" s="478"/>
      <c r="AI24" s="478"/>
      <c r="AJ24" s="479"/>
      <c r="AK24" s="473"/>
      <c r="AL24" s="473"/>
    </row>
    <row r="25" spans="1:38">
      <c r="A25" s="16"/>
      <c r="B25" s="477"/>
      <c r="C25" s="478"/>
      <c r="D25" s="478"/>
      <c r="E25" s="478"/>
      <c r="F25" s="478"/>
      <c r="G25" s="478"/>
      <c r="H25" s="478"/>
      <c r="I25" s="478"/>
      <c r="J25" s="478"/>
      <c r="K25" s="478"/>
      <c r="L25" s="478"/>
      <c r="M25" s="478"/>
      <c r="N25" s="478"/>
      <c r="O25" s="478"/>
      <c r="P25" s="478"/>
      <c r="Q25" s="478"/>
      <c r="R25" s="478"/>
      <c r="S25" s="478"/>
      <c r="T25" s="478"/>
      <c r="U25" s="478"/>
      <c r="V25" s="478"/>
      <c r="W25" s="478"/>
      <c r="X25" s="478"/>
      <c r="Y25" s="478"/>
      <c r="Z25" s="478"/>
      <c r="AA25" s="478"/>
      <c r="AB25" s="478"/>
      <c r="AC25" s="478"/>
      <c r="AD25" s="478"/>
      <c r="AE25" s="478"/>
      <c r="AF25" s="478"/>
      <c r="AG25" s="478"/>
      <c r="AH25" s="478"/>
      <c r="AI25" s="478"/>
      <c r="AJ25" s="479"/>
      <c r="AK25" s="473"/>
      <c r="AL25" s="473"/>
    </row>
    <row r="26" spans="1:38">
      <c r="A26" s="16"/>
      <c r="B26" s="477"/>
      <c r="C26" s="478"/>
      <c r="D26" s="478"/>
      <c r="E26" s="478"/>
      <c r="F26" s="478"/>
      <c r="G26" s="478"/>
      <c r="H26" s="478"/>
      <c r="I26" s="478"/>
      <c r="J26" s="478"/>
      <c r="K26" s="478"/>
      <c r="L26" s="478"/>
      <c r="M26" s="478"/>
      <c r="N26" s="478"/>
      <c r="O26" s="478"/>
      <c r="P26" s="478"/>
      <c r="Q26" s="478"/>
      <c r="R26" s="478"/>
      <c r="S26" s="478"/>
      <c r="T26" s="478"/>
      <c r="U26" s="478"/>
      <c r="V26" s="478"/>
      <c r="W26" s="478"/>
      <c r="X26" s="478"/>
      <c r="Y26" s="478"/>
      <c r="Z26" s="478"/>
      <c r="AA26" s="478"/>
      <c r="AB26" s="478"/>
      <c r="AC26" s="478"/>
      <c r="AD26" s="478"/>
      <c r="AE26" s="478"/>
      <c r="AF26" s="478"/>
      <c r="AG26" s="478"/>
      <c r="AH26" s="478"/>
      <c r="AI26" s="478"/>
      <c r="AJ26" s="479"/>
      <c r="AK26" s="473"/>
      <c r="AL26" s="473"/>
    </row>
    <row r="27" spans="1:38">
      <c r="A27" s="16"/>
      <c r="B27" s="477"/>
      <c r="C27" s="478"/>
      <c r="D27" s="478"/>
      <c r="E27" s="478"/>
      <c r="F27" s="478"/>
      <c r="G27" s="478"/>
      <c r="H27" s="478"/>
      <c r="I27" s="478"/>
      <c r="J27" s="478"/>
      <c r="K27" s="478"/>
      <c r="L27" s="478"/>
      <c r="M27" s="478"/>
      <c r="N27" s="478"/>
      <c r="O27" s="478"/>
      <c r="P27" s="478"/>
      <c r="Q27" s="478"/>
      <c r="R27" s="478"/>
      <c r="S27" s="478"/>
      <c r="T27" s="478"/>
      <c r="U27" s="478"/>
      <c r="V27" s="478"/>
      <c r="W27" s="478"/>
      <c r="X27" s="478"/>
      <c r="Y27" s="478"/>
      <c r="Z27" s="478"/>
      <c r="AA27" s="478"/>
      <c r="AB27" s="478"/>
      <c r="AC27" s="478"/>
      <c r="AD27" s="478"/>
      <c r="AE27" s="478"/>
      <c r="AF27" s="478"/>
      <c r="AG27" s="478"/>
      <c r="AH27" s="478"/>
      <c r="AI27" s="478"/>
      <c r="AJ27" s="479"/>
      <c r="AK27" s="473"/>
      <c r="AL27" s="473"/>
    </row>
    <row r="28" spans="1:38">
      <c r="A28" s="51"/>
      <c r="B28" s="482"/>
      <c r="C28" s="483"/>
      <c r="D28" s="483"/>
      <c r="E28" s="483"/>
      <c r="F28" s="483"/>
      <c r="G28" s="483"/>
      <c r="H28" s="483"/>
      <c r="I28" s="483"/>
      <c r="J28" s="483"/>
      <c r="K28" s="483"/>
      <c r="L28" s="483"/>
      <c r="M28" s="483"/>
      <c r="N28" s="483"/>
      <c r="O28" s="483"/>
      <c r="P28" s="483"/>
      <c r="Q28" s="483"/>
      <c r="R28" s="483"/>
      <c r="S28" s="483"/>
      <c r="T28" s="483"/>
      <c r="U28" s="483"/>
      <c r="V28" s="483"/>
      <c r="W28" s="483"/>
      <c r="X28" s="483"/>
      <c r="Y28" s="483"/>
      <c r="Z28" s="483"/>
      <c r="AA28" s="483"/>
      <c r="AB28" s="483"/>
      <c r="AC28" s="483"/>
      <c r="AD28" s="483"/>
      <c r="AE28" s="483"/>
      <c r="AF28" s="483"/>
      <c r="AG28" s="483"/>
      <c r="AH28" s="483"/>
      <c r="AI28" s="483"/>
      <c r="AJ28" s="484"/>
      <c r="AK28" s="480"/>
      <c r="AL28" s="480"/>
    </row>
  </sheetData>
  <mergeCells count="61">
    <mergeCell ref="B28:AJ28"/>
    <mergeCell ref="B14:AJ14"/>
    <mergeCell ref="B15:AJ15"/>
    <mergeCell ref="B16:AJ16"/>
    <mergeCell ref="B17:AJ17"/>
    <mergeCell ref="B18:AJ18"/>
    <mergeCell ref="B19:AJ19"/>
    <mergeCell ref="B26:AJ26"/>
    <mergeCell ref="B27:AJ27"/>
    <mergeCell ref="B22:AJ22"/>
    <mergeCell ref="B23:AJ23"/>
    <mergeCell ref="AK28:AL28"/>
    <mergeCell ref="B4:AJ4"/>
    <mergeCell ref="B5:AJ5"/>
    <mergeCell ref="B6:AJ6"/>
    <mergeCell ref="B7:AJ7"/>
    <mergeCell ref="B8:AJ8"/>
    <mergeCell ref="B9:AJ9"/>
    <mergeCell ref="B10:AJ10"/>
    <mergeCell ref="AK26:AL26"/>
    <mergeCell ref="AK27:AL27"/>
    <mergeCell ref="AK24:AL24"/>
    <mergeCell ref="AK25:AL25"/>
    <mergeCell ref="B24:AJ24"/>
    <mergeCell ref="B25:AJ25"/>
    <mergeCell ref="AK22:AL22"/>
    <mergeCell ref="AK23:AL23"/>
    <mergeCell ref="AK20:AL20"/>
    <mergeCell ref="AK21:AL21"/>
    <mergeCell ref="B20:AJ20"/>
    <mergeCell ref="B21:AJ21"/>
    <mergeCell ref="AK18:AL18"/>
    <mergeCell ref="AK19:AL19"/>
    <mergeCell ref="AK16:AL16"/>
    <mergeCell ref="AK17:AL17"/>
    <mergeCell ref="AK14:AL14"/>
    <mergeCell ref="AK15:AL15"/>
    <mergeCell ref="B12:AJ12"/>
    <mergeCell ref="B13:AJ13"/>
    <mergeCell ref="AK12:AL12"/>
    <mergeCell ref="AK13:AL13"/>
    <mergeCell ref="AK10:AL10"/>
    <mergeCell ref="AK11:AL11"/>
    <mergeCell ref="AC2:AE2"/>
    <mergeCell ref="AF2:AL2"/>
    <mergeCell ref="AK4:AL4"/>
    <mergeCell ref="AK5:AL5"/>
    <mergeCell ref="AK6:AL6"/>
    <mergeCell ref="A3:AL3"/>
    <mergeCell ref="AK7:AL7"/>
    <mergeCell ref="AK8:AL8"/>
    <mergeCell ref="AK9:AL9"/>
    <mergeCell ref="B11:AJ11"/>
    <mergeCell ref="AC1:AE1"/>
    <mergeCell ref="AF1:AL1"/>
    <mergeCell ref="A1:J2"/>
    <mergeCell ref="K1:R2"/>
    <mergeCell ref="S1:U1"/>
    <mergeCell ref="V1:AB1"/>
    <mergeCell ref="S2:U2"/>
    <mergeCell ref="V2:AB2"/>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L55"/>
  <sheetViews>
    <sheetView showGridLines="0" zoomScaleNormal="100" zoomScaleSheetLayoutView="100" workbookViewId="0">
      <selection sqref="A1:L2"/>
    </sheetView>
  </sheetViews>
  <sheetFormatPr defaultColWidth="3.125" defaultRowHeight="13.5" customHeight="1"/>
  <sheetData>
    <row r="1" spans="1:64" s="13" customFormat="1" ht="16.5" customHeight="1">
      <c r="A1" s="386" t="s">
        <v>70</v>
      </c>
      <c r="B1" s="387"/>
      <c r="C1" s="387"/>
      <c r="D1" s="387"/>
      <c r="E1" s="387"/>
      <c r="F1" s="387"/>
      <c r="G1" s="387"/>
      <c r="H1" s="387"/>
      <c r="I1" s="387"/>
      <c r="J1" s="387"/>
      <c r="K1" s="387"/>
      <c r="L1" s="388"/>
      <c r="M1" s="485" t="s">
        <v>66</v>
      </c>
      <c r="N1" s="486"/>
      <c r="O1" s="486"/>
      <c r="P1" s="486"/>
      <c r="Q1" s="486"/>
      <c r="R1" s="486"/>
      <c r="S1" s="486"/>
      <c r="T1" s="486"/>
      <c r="U1" s="486"/>
      <c r="V1" s="486"/>
      <c r="W1" s="486"/>
      <c r="X1" s="486"/>
      <c r="Y1" s="486"/>
      <c r="Z1" s="486"/>
      <c r="AA1" s="486"/>
      <c r="AB1" s="486"/>
      <c r="AC1" s="486"/>
      <c r="AD1" s="486"/>
      <c r="AE1" s="486"/>
      <c r="AF1" s="486"/>
      <c r="AG1" s="486"/>
      <c r="AH1" s="486"/>
      <c r="AI1" s="486"/>
      <c r="AJ1" s="486"/>
      <c r="AK1" s="486"/>
      <c r="AL1" s="486"/>
      <c r="AM1" s="486"/>
      <c r="AN1" s="486"/>
      <c r="AO1" s="486"/>
      <c r="AP1" s="486"/>
      <c r="AQ1" s="486"/>
      <c r="AR1" s="486"/>
      <c r="AS1" s="402" t="s">
        <v>44</v>
      </c>
      <c r="AT1" s="403"/>
      <c r="AU1" s="404"/>
      <c r="AV1" s="402" t="s">
        <v>64</v>
      </c>
      <c r="AW1" s="411"/>
      <c r="AX1" s="411"/>
      <c r="AY1" s="411"/>
      <c r="AZ1" s="411"/>
      <c r="BA1" s="411"/>
      <c r="BB1" s="410"/>
      <c r="BC1" s="402" t="s">
        <v>43</v>
      </c>
      <c r="BD1" s="403"/>
      <c r="BE1" s="404"/>
      <c r="BF1" s="408" t="s">
        <v>146</v>
      </c>
      <c r="BG1" s="409"/>
      <c r="BH1" s="409"/>
      <c r="BI1" s="409"/>
      <c r="BJ1" s="409"/>
      <c r="BK1" s="409"/>
      <c r="BL1" s="410"/>
    </row>
    <row r="2" spans="1:64" s="13" customFormat="1" ht="16.5" customHeight="1">
      <c r="A2" s="389"/>
      <c r="B2" s="390"/>
      <c r="C2" s="390"/>
      <c r="D2" s="390"/>
      <c r="E2" s="390"/>
      <c r="F2" s="390"/>
      <c r="G2" s="390"/>
      <c r="H2" s="390"/>
      <c r="I2" s="390"/>
      <c r="J2" s="390"/>
      <c r="K2" s="390"/>
      <c r="L2" s="391"/>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486"/>
      <c r="AN2" s="486"/>
      <c r="AO2" s="486"/>
      <c r="AP2" s="486"/>
      <c r="AQ2" s="486"/>
      <c r="AR2" s="486"/>
      <c r="AS2" s="402" t="s">
        <v>33</v>
      </c>
      <c r="AT2" s="403"/>
      <c r="AU2" s="404"/>
      <c r="AV2" s="408" t="s">
        <v>174</v>
      </c>
      <c r="AW2" s="409"/>
      <c r="AX2" s="409"/>
      <c r="AY2" s="409"/>
      <c r="AZ2" s="409"/>
      <c r="BA2" s="409"/>
      <c r="BB2" s="410"/>
      <c r="BC2" s="402" t="s">
        <v>42</v>
      </c>
      <c r="BD2" s="403"/>
      <c r="BE2" s="404"/>
      <c r="BF2" s="408" t="s">
        <v>174</v>
      </c>
      <c r="BG2" s="409"/>
      <c r="BH2" s="409"/>
      <c r="BI2" s="409"/>
      <c r="BJ2" s="409"/>
      <c r="BK2" s="409"/>
      <c r="BL2" s="410"/>
    </row>
    <row r="3" spans="1:64" ht="13.5" customHeight="1">
      <c r="A3" s="413" t="s">
        <v>68</v>
      </c>
      <c r="B3" s="414"/>
      <c r="C3" s="414"/>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4"/>
      <c r="AE3" s="414"/>
      <c r="AF3" s="414"/>
      <c r="AG3" s="476"/>
      <c r="AH3" s="476"/>
      <c r="AI3" s="476"/>
      <c r="AJ3" s="476"/>
      <c r="AK3" s="476"/>
      <c r="AL3" s="476"/>
      <c r="AM3" s="476"/>
      <c r="AN3" s="476"/>
      <c r="AO3" s="476"/>
      <c r="AP3" s="476"/>
      <c r="AQ3" s="476"/>
      <c r="AR3" s="476"/>
      <c r="AS3" s="476"/>
      <c r="AT3" s="476"/>
      <c r="AU3" s="411"/>
      <c r="AV3" s="411"/>
      <c r="AW3" s="411"/>
      <c r="AX3" s="411"/>
      <c r="AY3" s="411"/>
      <c r="AZ3" s="411"/>
      <c r="BA3" s="411"/>
      <c r="BB3" s="411"/>
      <c r="BC3" s="411"/>
      <c r="BD3" s="411"/>
      <c r="BE3" s="411"/>
      <c r="BF3" s="411"/>
      <c r="BG3" s="411"/>
      <c r="BH3" s="411"/>
      <c r="BI3" s="411"/>
      <c r="BJ3" s="411"/>
      <c r="BK3" s="411"/>
      <c r="BL3" s="410"/>
    </row>
    <row r="4" spans="1:64" ht="13.5" customHeight="1">
      <c r="A4" s="7"/>
      <c r="B4" s="8"/>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2"/>
      <c r="AV4" s="2"/>
      <c r="AW4" s="2"/>
      <c r="AX4" s="2"/>
      <c r="AY4" s="2"/>
      <c r="AZ4" s="2"/>
      <c r="BA4" s="2"/>
      <c r="BB4" s="2"/>
      <c r="BC4" s="2"/>
      <c r="BD4" s="2"/>
      <c r="BE4" s="2"/>
      <c r="BF4" s="2"/>
      <c r="BG4" s="2"/>
      <c r="BH4" s="2"/>
      <c r="BI4" s="2"/>
      <c r="BJ4" s="2"/>
      <c r="BK4" s="2"/>
      <c r="BL4" s="3"/>
    </row>
    <row r="5" spans="1:64" ht="13.5" customHeight="1">
      <c r="A5" s="7"/>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10"/>
      <c r="AI5" s="9"/>
      <c r="AJ5" s="9"/>
      <c r="AK5" s="9"/>
      <c r="AL5" s="9"/>
      <c r="AM5" s="9"/>
      <c r="AN5" s="9"/>
      <c r="AO5" s="9"/>
      <c r="AP5" s="9"/>
      <c r="AQ5" s="9"/>
      <c r="AR5" s="9"/>
      <c r="AS5" s="9"/>
      <c r="AT5" s="9"/>
      <c r="AU5" s="2"/>
      <c r="AV5" s="2"/>
      <c r="AW5" s="2"/>
      <c r="AX5" s="2"/>
      <c r="AY5" s="2"/>
      <c r="AZ5" s="2"/>
      <c r="BA5" s="2"/>
      <c r="BB5" s="2"/>
      <c r="BC5" s="2"/>
      <c r="BD5" s="2"/>
      <c r="BE5" s="2"/>
      <c r="BF5" s="2"/>
      <c r="BG5" s="2"/>
      <c r="BH5" s="2"/>
      <c r="BI5" s="2"/>
      <c r="BJ5" s="2"/>
      <c r="BK5" s="2"/>
      <c r="BL5" s="3"/>
    </row>
    <row r="6" spans="1:64" ht="13.5" customHeight="1">
      <c r="A6" s="7"/>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2"/>
      <c r="AV6" s="2"/>
      <c r="AW6" s="2"/>
      <c r="AX6" s="2"/>
      <c r="AY6" s="2"/>
      <c r="AZ6" s="2"/>
      <c r="BA6" s="2"/>
      <c r="BB6" s="2"/>
      <c r="BC6" s="2"/>
      <c r="BD6" s="2"/>
      <c r="BE6" s="2"/>
      <c r="BF6" s="2"/>
      <c r="BG6" s="2"/>
      <c r="BH6" s="2"/>
      <c r="BI6" s="2"/>
      <c r="BJ6" s="2"/>
      <c r="BK6" s="2"/>
      <c r="BL6" s="3"/>
    </row>
    <row r="7" spans="1:64" ht="13.5" customHeight="1">
      <c r="A7" s="7"/>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2"/>
      <c r="AV7" s="2"/>
      <c r="AW7" s="2"/>
      <c r="AX7" s="2"/>
      <c r="AY7" s="2"/>
      <c r="AZ7" s="2"/>
      <c r="BA7" s="2"/>
      <c r="BB7" s="2"/>
      <c r="BC7" s="2"/>
      <c r="BD7" s="2"/>
      <c r="BE7" s="2"/>
      <c r="BF7" s="2"/>
      <c r="BG7" s="2"/>
      <c r="BH7" s="2"/>
      <c r="BI7" s="2"/>
      <c r="BJ7" s="2"/>
      <c r="BK7" s="2"/>
      <c r="BL7" s="3"/>
    </row>
    <row r="8" spans="1:64" ht="13.5" customHeight="1">
      <c r="A8" s="7"/>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2"/>
      <c r="AV8" s="2"/>
      <c r="AW8" s="2"/>
      <c r="AX8" s="2"/>
      <c r="AY8" s="2"/>
      <c r="AZ8" s="2"/>
      <c r="BA8" s="2"/>
      <c r="BB8" s="2"/>
      <c r="BC8" s="2"/>
      <c r="BD8" s="2"/>
      <c r="BE8" s="2"/>
      <c r="BF8" s="2"/>
      <c r="BG8" s="2"/>
      <c r="BH8" s="2"/>
      <c r="BI8" s="2"/>
      <c r="BJ8" s="2"/>
      <c r="BK8" s="2"/>
      <c r="BL8" s="3"/>
    </row>
    <row r="9" spans="1:64" ht="13.5" customHeight="1">
      <c r="A9" s="7"/>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2"/>
      <c r="AV9" s="2"/>
      <c r="AW9" s="2"/>
      <c r="AX9" s="2"/>
      <c r="AY9" s="2"/>
      <c r="AZ9" s="2"/>
      <c r="BA9" s="2"/>
      <c r="BB9" s="2"/>
      <c r="BC9" s="2"/>
      <c r="BD9" s="2"/>
      <c r="BE9" s="2"/>
      <c r="BF9" s="2"/>
      <c r="BG9" s="2"/>
      <c r="BH9" s="2"/>
      <c r="BI9" s="2"/>
      <c r="BJ9" s="2"/>
      <c r="BK9" s="2"/>
      <c r="BL9" s="3"/>
    </row>
    <row r="10" spans="1:64" ht="13.5" customHeight="1">
      <c r="A10" s="7"/>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2"/>
      <c r="AV10" s="2"/>
      <c r="AW10" s="2"/>
      <c r="AX10" s="2"/>
      <c r="AY10" s="2"/>
      <c r="AZ10" s="2"/>
      <c r="BA10" s="2"/>
      <c r="BB10" s="2"/>
      <c r="BC10" s="2"/>
      <c r="BD10" s="2"/>
      <c r="BE10" s="2"/>
      <c r="BF10" s="2"/>
      <c r="BG10" s="2"/>
      <c r="BH10" s="2"/>
      <c r="BI10" s="2"/>
      <c r="BJ10" s="2"/>
      <c r="BK10" s="2"/>
      <c r="BL10" s="3"/>
    </row>
    <row r="11" spans="1:64" ht="13.5" customHeight="1">
      <c r="A11" s="7"/>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2"/>
      <c r="AV11" s="2"/>
      <c r="AW11" s="2"/>
      <c r="AX11" s="2"/>
      <c r="AY11" s="2"/>
      <c r="AZ11" s="2"/>
      <c r="BA11" s="2"/>
      <c r="BB11" s="2"/>
      <c r="BC11" s="2"/>
      <c r="BD11" s="2"/>
      <c r="BE11" s="2"/>
      <c r="BF11" s="2"/>
      <c r="BG11" s="2"/>
      <c r="BH11" s="2"/>
      <c r="BI11" s="2"/>
      <c r="BJ11" s="2"/>
      <c r="BK11" s="2"/>
      <c r="BL11" s="3"/>
    </row>
    <row r="12" spans="1:64" ht="13.5" customHeight="1">
      <c r="A12" s="7"/>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2"/>
      <c r="AV12" s="2"/>
      <c r="AW12" s="2"/>
      <c r="AX12" s="2"/>
      <c r="AY12" s="2"/>
      <c r="AZ12" s="2"/>
      <c r="BA12" s="2"/>
      <c r="BB12" s="2"/>
      <c r="BC12" s="2"/>
      <c r="BD12" s="2"/>
      <c r="BE12" s="2"/>
      <c r="BF12" s="2"/>
      <c r="BG12" s="2"/>
      <c r="BH12" s="2"/>
      <c r="BI12" s="2"/>
      <c r="BJ12" s="2"/>
      <c r="BK12" s="2"/>
      <c r="BL12" s="3"/>
    </row>
    <row r="13" spans="1:64" ht="13.5" customHeight="1">
      <c r="A13" s="7"/>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2"/>
      <c r="AV13" s="2"/>
      <c r="AW13" s="2"/>
      <c r="AX13" s="2"/>
      <c r="AY13" s="2"/>
      <c r="AZ13" s="2"/>
      <c r="BA13" s="2"/>
      <c r="BB13" s="2"/>
      <c r="BC13" s="2"/>
      <c r="BD13" s="2"/>
      <c r="BE13" s="2"/>
      <c r="BF13" s="2"/>
      <c r="BG13" s="2"/>
      <c r="BH13" s="2"/>
      <c r="BI13" s="2"/>
      <c r="BJ13" s="2"/>
      <c r="BK13" s="2"/>
      <c r="BL13" s="3"/>
    </row>
    <row r="14" spans="1:64" ht="13.5" customHeight="1">
      <c r="A14" s="7"/>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2"/>
      <c r="AV14" s="2"/>
      <c r="AW14" s="2"/>
      <c r="AX14" s="2"/>
      <c r="AY14" s="2"/>
      <c r="AZ14" s="2"/>
      <c r="BA14" s="2"/>
      <c r="BB14" s="2"/>
      <c r="BC14" s="2"/>
      <c r="BD14" s="2"/>
      <c r="BE14" s="2"/>
      <c r="BF14" s="2"/>
      <c r="BG14" s="2"/>
      <c r="BH14" s="2"/>
      <c r="BI14" s="2"/>
      <c r="BJ14" s="2"/>
      <c r="BK14" s="2"/>
      <c r="BL14" s="3"/>
    </row>
    <row r="15" spans="1:64" ht="13.5" customHeight="1">
      <c r="A15" s="7"/>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2"/>
      <c r="AV15" s="2"/>
      <c r="AW15" s="2"/>
      <c r="AX15" s="2"/>
      <c r="AY15" s="2"/>
      <c r="AZ15" s="2"/>
      <c r="BA15" s="2"/>
      <c r="BB15" s="2"/>
      <c r="BC15" s="2"/>
      <c r="BD15" s="2"/>
      <c r="BE15" s="2"/>
      <c r="BF15" s="2"/>
      <c r="BG15" s="2"/>
      <c r="BH15" s="2"/>
      <c r="BI15" s="2"/>
      <c r="BJ15" s="2"/>
      <c r="BK15" s="2"/>
      <c r="BL15" s="3"/>
    </row>
    <row r="16" spans="1:64" ht="13.5" customHeight="1">
      <c r="A16" s="7"/>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2"/>
      <c r="AV16" s="2"/>
      <c r="AW16" s="2"/>
      <c r="AX16" s="2"/>
      <c r="AY16" s="2"/>
      <c r="AZ16" s="2"/>
      <c r="BA16" s="2"/>
      <c r="BB16" s="2"/>
      <c r="BC16" s="2"/>
      <c r="BD16" s="2"/>
      <c r="BE16" s="2"/>
      <c r="BF16" s="2"/>
      <c r="BG16" s="2"/>
      <c r="BH16" s="2"/>
      <c r="BI16" s="2"/>
      <c r="BJ16" s="2"/>
      <c r="BK16" s="2"/>
      <c r="BL16" s="3"/>
    </row>
    <row r="17" spans="1:64" ht="13.5" customHeight="1">
      <c r="A17" s="7"/>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2"/>
      <c r="AV17" s="2"/>
      <c r="AW17" s="2"/>
      <c r="AX17" s="2"/>
      <c r="AY17" s="2"/>
      <c r="AZ17" s="2"/>
      <c r="BA17" s="2"/>
      <c r="BB17" s="2"/>
      <c r="BC17" s="2"/>
      <c r="BD17" s="2"/>
      <c r="BE17" s="2"/>
      <c r="BF17" s="2"/>
      <c r="BG17" s="2"/>
      <c r="BH17" s="2"/>
      <c r="BI17" s="2"/>
      <c r="BJ17" s="2"/>
      <c r="BK17" s="2"/>
      <c r="BL17" s="3"/>
    </row>
    <row r="18" spans="1:64" ht="13.5" customHeight="1">
      <c r="A18" s="7"/>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2"/>
      <c r="AV18" s="2"/>
      <c r="AW18" s="2"/>
      <c r="AX18" s="2"/>
      <c r="AY18" s="2"/>
      <c r="AZ18" s="2"/>
      <c r="BA18" s="2"/>
      <c r="BB18" s="2"/>
      <c r="BC18" s="2"/>
      <c r="BD18" s="2"/>
      <c r="BE18" s="2"/>
      <c r="BF18" s="2"/>
      <c r="BG18" s="2"/>
      <c r="BH18" s="2"/>
      <c r="BI18" s="2"/>
      <c r="BJ18" s="2"/>
      <c r="BK18" s="2"/>
      <c r="BL18" s="3"/>
    </row>
    <row r="19" spans="1:64" ht="13.5" customHeight="1">
      <c r="A19" s="7"/>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2"/>
      <c r="AV19" s="2"/>
      <c r="AW19" s="2"/>
      <c r="AX19" s="2"/>
      <c r="AY19" s="2"/>
      <c r="AZ19" s="2"/>
      <c r="BA19" s="2"/>
      <c r="BB19" s="2"/>
      <c r="BC19" s="2"/>
      <c r="BD19" s="2"/>
      <c r="BE19" s="2"/>
      <c r="BF19" s="2"/>
      <c r="BG19" s="2"/>
      <c r="BH19" s="2"/>
      <c r="BI19" s="2"/>
      <c r="BJ19" s="2"/>
      <c r="BK19" s="2"/>
      <c r="BL19" s="3"/>
    </row>
    <row r="20" spans="1:64" ht="13.5" customHeight="1">
      <c r="A20" s="7"/>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2"/>
      <c r="AV20" s="2"/>
      <c r="AW20" s="2"/>
      <c r="AX20" s="2"/>
      <c r="AY20" s="2"/>
      <c r="AZ20" s="2"/>
      <c r="BA20" s="2"/>
      <c r="BB20" s="2"/>
      <c r="BC20" s="2"/>
      <c r="BD20" s="2"/>
      <c r="BE20" s="2"/>
      <c r="BF20" s="2"/>
      <c r="BG20" s="2"/>
      <c r="BH20" s="2"/>
      <c r="BI20" s="2"/>
      <c r="BJ20" s="2"/>
      <c r="BK20" s="2"/>
      <c r="BL20" s="3"/>
    </row>
    <row r="21" spans="1:64" ht="13.5" customHeight="1">
      <c r="A21" s="7"/>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2"/>
      <c r="AV21" s="2"/>
      <c r="AW21" s="2"/>
      <c r="AX21" s="2"/>
      <c r="AY21" s="2"/>
      <c r="AZ21" s="2"/>
      <c r="BA21" s="2"/>
      <c r="BB21" s="2"/>
      <c r="BC21" s="2"/>
      <c r="BD21" s="2"/>
      <c r="BE21" s="2"/>
      <c r="BF21" s="2"/>
      <c r="BG21" s="2"/>
      <c r="BH21" s="2"/>
      <c r="BI21" s="2"/>
      <c r="BJ21" s="2"/>
      <c r="BK21" s="2"/>
      <c r="BL21" s="3"/>
    </row>
    <row r="22" spans="1:64" ht="13.5" customHeight="1">
      <c r="A22" s="7"/>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2"/>
      <c r="AV22" s="2"/>
      <c r="AW22" s="2"/>
      <c r="AX22" s="2"/>
      <c r="AY22" s="2"/>
      <c r="AZ22" s="2"/>
      <c r="BA22" s="2"/>
      <c r="BB22" s="2"/>
      <c r="BC22" s="2"/>
      <c r="BD22" s="2"/>
      <c r="BE22" s="2"/>
      <c r="BF22" s="2"/>
      <c r="BG22" s="2"/>
      <c r="BH22" s="2"/>
      <c r="BI22" s="2"/>
      <c r="BJ22" s="2"/>
      <c r="BK22" s="2"/>
      <c r="BL22" s="3"/>
    </row>
    <row r="23" spans="1:64" ht="13.5" customHeight="1">
      <c r="A23" s="7"/>
      <c r="B23" s="9"/>
      <c r="C23" s="9"/>
      <c r="D23" s="9"/>
      <c r="E23" s="9"/>
      <c r="F23" s="9"/>
      <c r="G23" s="9"/>
      <c r="H23" s="9"/>
      <c r="I23" s="57"/>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2"/>
      <c r="AV23" s="2"/>
      <c r="AW23" s="2"/>
      <c r="AX23" s="2"/>
      <c r="AY23" s="2"/>
      <c r="AZ23" s="2"/>
      <c r="BA23" s="2"/>
      <c r="BB23" s="2"/>
      <c r="BC23" s="2"/>
      <c r="BD23" s="2"/>
      <c r="BE23" s="2"/>
      <c r="BF23" s="2"/>
      <c r="BG23" s="2"/>
      <c r="BH23" s="2"/>
      <c r="BI23" s="2"/>
      <c r="BJ23" s="2"/>
      <c r="BK23" s="2"/>
      <c r="BL23" s="3"/>
    </row>
    <row r="24" spans="1:64" ht="13.5" customHeight="1">
      <c r="A24" s="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2"/>
      <c r="AV24" s="2"/>
      <c r="AW24" s="2"/>
      <c r="AX24" s="2"/>
      <c r="AY24" s="2"/>
      <c r="AZ24" s="2"/>
      <c r="BA24" s="2"/>
      <c r="BB24" s="2"/>
      <c r="BC24" s="2"/>
      <c r="BD24" s="2"/>
      <c r="BE24" s="2"/>
      <c r="BF24" s="2"/>
      <c r="BG24" s="2"/>
      <c r="BH24" s="2"/>
      <c r="BI24" s="2"/>
      <c r="BJ24" s="2"/>
      <c r="BK24" s="2"/>
      <c r="BL24" s="3"/>
    </row>
    <row r="25" spans="1:64" ht="13.5" customHeight="1">
      <c r="A25" s="7"/>
      <c r="B25" s="9"/>
      <c r="C25" s="11"/>
      <c r="D25" s="9"/>
      <c r="E25" s="9"/>
      <c r="F25" s="9"/>
      <c r="G25" s="9"/>
      <c r="H25" s="9"/>
      <c r="I25" s="57"/>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2"/>
      <c r="AV25" s="2"/>
      <c r="AW25" s="2"/>
      <c r="AX25" s="2"/>
      <c r="AY25" s="2"/>
      <c r="AZ25" s="2"/>
      <c r="BA25" s="2"/>
      <c r="BB25" s="2"/>
      <c r="BC25" s="2"/>
      <c r="BD25" s="2"/>
      <c r="BE25" s="2"/>
      <c r="BF25" s="2"/>
      <c r="BG25" s="2"/>
      <c r="BH25" s="2"/>
      <c r="BI25" s="2"/>
      <c r="BJ25" s="2"/>
      <c r="BK25" s="2"/>
      <c r="BL25" s="3"/>
    </row>
    <row r="26" spans="1:64" ht="13.5" customHeight="1">
      <c r="A26" s="7"/>
      <c r="B26" s="9"/>
      <c r="C26" s="11"/>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2"/>
      <c r="AV26" s="2"/>
      <c r="AW26" s="2"/>
      <c r="AX26" s="2"/>
      <c r="AY26" s="2"/>
      <c r="AZ26" s="2"/>
      <c r="BA26" s="2"/>
      <c r="BB26" s="2"/>
      <c r="BC26" s="2"/>
      <c r="BD26" s="2"/>
      <c r="BE26" s="2"/>
      <c r="BF26" s="2"/>
      <c r="BG26" s="2"/>
      <c r="BH26" s="2"/>
      <c r="BI26" s="2"/>
      <c r="BJ26" s="2"/>
      <c r="BK26" s="2"/>
      <c r="BL26" s="3"/>
    </row>
    <row r="27" spans="1:64" ht="13.5" customHeight="1">
      <c r="A27" s="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2"/>
      <c r="AV27" s="2"/>
      <c r="AW27" s="2"/>
      <c r="AX27" s="2"/>
      <c r="AY27" s="2"/>
      <c r="AZ27" s="2"/>
      <c r="BA27" s="2"/>
      <c r="BB27" s="2"/>
      <c r="BC27" s="2"/>
      <c r="BD27" s="2"/>
      <c r="BE27" s="2"/>
      <c r="BF27" s="2"/>
      <c r="BG27" s="2"/>
      <c r="BH27" s="2"/>
      <c r="BI27" s="2"/>
      <c r="BJ27" s="2"/>
      <c r="BK27" s="2"/>
      <c r="BL27" s="3"/>
    </row>
    <row r="28" spans="1:64" ht="13.5" customHeight="1">
      <c r="A28" s="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2"/>
      <c r="AV28" s="2"/>
      <c r="AW28" s="2"/>
      <c r="AX28" s="2"/>
      <c r="AY28" s="2"/>
      <c r="AZ28" s="2"/>
      <c r="BA28" s="2"/>
      <c r="BB28" s="2"/>
      <c r="BC28" s="2"/>
      <c r="BD28" s="2"/>
      <c r="BE28" s="2"/>
      <c r="BF28" s="2"/>
      <c r="BG28" s="2"/>
      <c r="BH28" s="2"/>
      <c r="BI28" s="2"/>
      <c r="BJ28" s="2"/>
      <c r="BK28" s="2"/>
      <c r="BL28" s="3"/>
    </row>
    <row r="29" spans="1:64" ht="13.5" customHeight="1">
      <c r="A29" s="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2"/>
      <c r="AV29" s="2"/>
      <c r="AW29" s="2"/>
      <c r="AX29" s="2"/>
      <c r="AY29" s="2"/>
      <c r="AZ29" s="2"/>
      <c r="BA29" s="2"/>
      <c r="BB29" s="2"/>
      <c r="BC29" s="2"/>
      <c r="BD29" s="2"/>
      <c r="BE29" s="2"/>
      <c r="BF29" s="2"/>
      <c r="BG29" s="2"/>
      <c r="BH29" s="2"/>
      <c r="BI29" s="2"/>
      <c r="BJ29" s="2"/>
      <c r="BK29" s="2"/>
      <c r="BL29" s="3"/>
    </row>
    <row r="30" spans="1:64" ht="13.5" customHeight="1">
      <c r="A30" s="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2"/>
      <c r="AV30" s="2"/>
      <c r="AW30" s="2"/>
      <c r="AX30" s="2"/>
      <c r="AY30" s="2"/>
      <c r="AZ30" s="2"/>
      <c r="BA30" s="2"/>
      <c r="BB30" s="2"/>
      <c r="BC30" s="2"/>
      <c r="BD30" s="2"/>
      <c r="BE30" s="2"/>
      <c r="BF30" s="2"/>
      <c r="BG30" s="2"/>
      <c r="BH30" s="2"/>
      <c r="BI30" s="2"/>
      <c r="BJ30" s="2"/>
      <c r="BK30" s="2"/>
      <c r="BL30" s="3"/>
    </row>
    <row r="31" spans="1:64" ht="13.5" customHeight="1">
      <c r="A31" s="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2"/>
      <c r="AV31" s="2"/>
      <c r="AW31" s="2"/>
      <c r="AX31" s="2"/>
      <c r="AY31" s="2"/>
      <c r="AZ31" s="2"/>
      <c r="BA31" s="2"/>
      <c r="BB31" s="2"/>
      <c r="BC31" s="2"/>
      <c r="BD31" s="2"/>
      <c r="BE31" s="2"/>
      <c r="BF31" s="2"/>
      <c r="BG31" s="2"/>
      <c r="BH31" s="2"/>
      <c r="BI31" s="2"/>
      <c r="BJ31" s="2"/>
      <c r="BK31" s="2"/>
      <c r="BL31" s="3"/>
    </row>
    <row r="32" spans="1:64" ht="13.5" customHeight="1">
      <c r="A32" s="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2"/>
      <c r="AV32" s="2"/>
      <c r="AW32" s="2"/>
      <c r="AX32" s="2"/>
      <c r="AY32" s="2"/>
      <c r="AZ32" s="2"/>
      <c r="BA32" s="2"/>
      <c r="BB32" s="2"/>
      <c r="BC32" s="2"/>
      <c r="BD32" s="2"/>
      <c r="BE32" s="2"/>
      <c r="BF32" s="2"/>
      <c r="BG32" s="2"/>
      <c r="BH32" s="2"/>
      <c r="BI32" s="2"/>
      <c r="BJ32" s="2"/>
      <c r="BK32" s="2"/>
      <c r="BL32" s="3"/>
    </row>
    <row r="33" spans="1:64" ht="13.5" customHeight="1">
      <c r="A33" s="7"/>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2"/>
      <c r="BA33" s="2"/>
      <c r="BB33" s="2"/>
      <c r="BC33" s="2"/>
      <c r="BD33" s="2"/>
      <c r="BE33" s="2"/>
      <c r="BF33" s="2"/>
      <c r="BG33" s="2"/>
      <c r="BH33" s="2"/>
      <c r="BI33" s="2"/>
      <c r="BJ33" s="2"/>
      <c r="BK33" s="2"/>
      <c r="BL33" s="3"/>
    </row>
    <row r="34" spans="1:64" ht="13.5" customHeight="1">
      <c r="A34" s="7"/>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2"/>
      <c r="BA34" s="2"/>
      <c r="BB34" s="2"/>
      <c r="BC34" s="2"/>
      <c r="BD34" s="2"/>
      <c r="BE34" s="2"/>
      <c r="BF34" s="2"/>
      <c r="BG34" s="2"/>
      <c r="BH34" s="2"/>
      <c r="BI34" s="2"/>
      <c r="BJ34" s="2"/>
      <c r="BK34" s="2"/>
      <c r="BL34" s="3"/>
    </row>
    <row r="35" spans="1:64" ht="13.5" customHeight="1">
      <c r="A35" s="7"/>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2"/>
      <c r="BA35" s="2"/>
      <c r="BB35" s="2"/>
      <c r="BC35" s="2"/>
      <c r="BD35" s="2"/>
      <c r="BE35" s="2"/>
      <c r="BF35" s="2"/>
      <c r="BG35" s="2"/>
      <c r="BH35" s="2"/>
      <c r="BI35" s="2"/>
      <c r="BJ35" s="2"/>
      <c r="BK35" s="2"/>
      <c r="BL35" s="3"/>
    </row>
    <row r="36" spans="1:64" ht="13.5" customHeight="1">
      <c r="A36" s="7"/>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2"/>
      <c r="BA36" s="2"/>
      <c r="BB36" s="2"/>
      <c r="BC36" s="2"/>
      <c r="BD36" s="2"/>
      <c r="BE36" s="2"/>
      <c r="BF36" s="2"/>
      <c r="BG36" s="2"/>
      <c r="BH36" s="2"/>
      <c r="BI36" s="2"/>
      <c r="BJ36" s="2"/>
      <c r="BK36" s="2"/>
      <c r="BL36" s="3"/>
    </row>
    <row r="37" spans="1:64" ht="13.5" customHeight="1">
      <c r="A37" s="7"/>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2"/>
      <c r="BA37" s="2"/>
      <c r="BB37" s="2"/>
      <c r="BC37" s="2"/>
      <c r="BD37" s="2"/>
      <c r="BE37" s="2"/>
      <c r="BF37" s="2"/>
      <c r="BG37" s="2"/>
      <c r="BH37" s="2"/>
      <c r="BI37" s="2"/>
      <c r="BJ37" s="2"/>
      <c r="BK37" s="2"/>
      <c r="BL37" s="3"/>
    </row>
    <row r="38" spans="1:64" ht="13.5" customHeight="1">
      <c r="A38" s="7"/>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2"/>
      <c r="AV38" s="2"/>
      <c r="AW38" s="2"/>
      <c r="AX38" s="2"/>
      <c r="AY38" s="2"/>
      <c r="AZ38" s="2"/>
      <c r="BA38" s="2"/>
      <c r="BB38" s="2"/>
      <c r="BC38" s="2"/>
      <c r="BD38" s="2"/>
      <c r="BE38" s="2"/>
      <c r="BF38" s="2"/>
      <c r="BG38" s="2"/>
      <c r="BH38" s="2"/>
      <c r="BI38" s="2"/>
      <c r="BJ38" s="2"/>
      <c r="BK38" s="2"/>
      <c r="BL38" s="3"/>
    </row>
    <row r="39" spans="1:64" ht="13.5" customHeight="1">
      <c r="A39" s="7"/>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2"/>
      <c r="AV39" s="2"/>
      <c r="AW39" s="2"/>
      <c r="AX39" s="2"/>
      <c r="AY39" s="2"/>
      <c r="AZ39" s="2"/>
      <c r="BA39" s="2"/>
      <c r="BB39" s="2"/>
      <c r="BC39" s="2"/>
      <c r="BD39" s="2"/>
      <c r="BE39" s="2"/>
      <c r="BF39" s="2"/>
      <c r="BG39" s="2"/>
      <c r="BH39" s="2"/>
      <c r="BI39" s="2"/>
      <c r="BJ39" s="2"/>
      <c r="BK39" s="2"/>
      <c r="BL39" s="3"/>
    </row>
    <row r="40" spans="1:64" ht="13.5" customHeight="1">
      <c r="A40" s="7"/>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2"/>
      <c r="AV40" s="2"/>
      <c r="AW40" s="2"/>
      <c r="AX40" s="2"/>
      <c r="AY40" s="2"/>
      <c r="AZ40" s="2"/>
      <c r="BA40" s="2"/>
      <c r="BB40" s="2"/>
      <c r="BC40" s="2"/>
      <c r="BD40" s="2"/>
      <c r="BE40" s="2"/>
      <c r="BF40" s="2"/>
      <c r="BG40" s="2"/>
      <c r="BH40" s="2"/>
      <c r="BI40" s="2"/>
      <c r="BJ40" s="2"/>
      <c r="BK40" s="2"/>
      <c r="BL40" s="3"/>
    </row>
    <row r="41" spans="1:64" ht="13.5" customHeight="1">
      <c r="A41" s="7"/>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2"/>
      <c r="AV41" s="2"/>
      <c r="AW41" s="2"/>
      <c r="AX41" s="2"/>
      <c r="AY41" s="2"/>
      <c r="AZ41" s="2"/>
      <c r="BA41" s="2"/>
      <c r="BB41" s="2"/>
      <c r="BC41" s="2"/>
      <c r="BD41" s="2"/>
      <c r="BE41" s="2"/>
      <c r="BF41" s="2"/>
      <c r="BG41" s="2"/>
      <c r="BH41" s="2"/>
      <c r="BI41" s="2"/>
      <c r="BJ41" s="2"/>
      <c r="BK41" s="2"/>
      <c r="BL41" s="3"/>
    </row>
    <row r="42" spans="1:64" ht="13.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3"/>
    </row>
    <row r="43" spans="1:64" ht="13.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3"/>
    </row>
    <row r="44" spans="1:64" ht="13.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3"/>
    </row>
    <row r="45" spans="1:64" ht="13.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3"/>
    </row>
    <row r="46" spans="1:64" ht="13.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3"/>
    </row>
    <row r="47" spans="1:64" ht="13.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3"/>
    </row>
    <row r="48" spans="1:64" ht="13.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3"/>
    </row>
    <row r="49" spans="1:64" ht="13.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3"/>
    </row>
    <row r="50" spans="1:64" ht="13.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3"/>
    </row>
    <row r="51" spans="1:64" ht="13.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3"/>
    </row>
    <row r="52" spans="1:64" ht="13.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3"/>
    </row>
    <row r="53" spans="1:64" ht="13.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3"/>
    </row>
    <row r="54" spans="1:64" ht="13.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3"/>
    </row>
    <row r="55" spans="1:64" ht="13.5" customHeight="1">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6"/>
    </row>
  </sheetData>
  <mergeCells count="11">
    <mergeCell ref="A3:BL3"/>
    <mergeCell ref="A1:L2"/>
    <mergeCell ref="AS2:AU2"/>
    <mergeCell ref="AV2:BB2"/>
    <mergeCell ref="BC2:BE2"/>
    <mergeCell ref="BF2:BL2"/>
    <mergeCell ref="M1:AR2"/>
    <mergeCell ref="AS1:AU1"/>
    <mergeCell ref="AV1:BB1"/>
    <mergeCell ref="BC1:BE1"/>
    <mergeCell ref="BF1:BL1"/>
  </mergeCells>
  <phoneticPr fontId="2"/>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M120"/>
  <sheetViews>
    <sheetView showGridLines="0" zoomScaleNormal="100" zoomScaleSheetLayoutView="55" workbookViewId="0">
      <selection sqref="A1:L2"/>
    </sheetView>
  </sheetViews>
  <sheetFormatPr defaultColWidth="3.125" defaultRowHeight="13.5" customHeight="1"/>
  <cols>
    <col min="1" max="49" width="3.125" style="48"/>
    <col min="50" max="51" width="3.5" style="48" bestFit="1" customWidth="1"/>
    <col min="52" max="16384" width="3.125" style="48"/>
  </cols>
  <sheetData>
    <row r="1" spans="1:64" s="13" customFormat="1" ht="16.5" customHeight="1">
      <c r="A1" s="386" t="s">
        <v>70</v>
      </c>
      <c r="B1" s="387"/>
      <c r="C1" s="387"/>
      <c r="D1" s="387"/>
      <c r="E1" s="387"/>
      <c r="F1" s="387"/>
      <c r="G1" s="387"/>
      <c r="H1" s="387"/>
      <c r="I1" s="387"/>
      <c r="J1" s="387"/>
      <c r="K1" s="387"/>
      <c r="L1" s="388"/>
      <c r="M1" s="485" t="s">
        <v>66</v>
      </c>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02" t="s">
        <v>44</v>
      </c>
      <c r="AT1" s="403"/>
      <c r="AU1" s="404"/>
      <c r="AV1" s="402" t="s">
        <v>64</v>
      </c>
      <c r="AW1" s="416"/>
      <c r="AX1" s="416"/>
      <c r="AY1" s="416"/>
      <c r="AZ1" s="416"/>
      <c r="BA1" s="416"/>
      <c r="BB1" s="417"/>
      <c r="BC1" s="402" t="s">
        <v>43</v>
      </c>
      <c r="BD1" s="403"/>
      <c r="BE1" s="404"/>
      <c r="BF1" s="408" t="s">
        <v>146</v>
      </c>
      <c r="BG1" s="409"/>
      <c r="BH1" s="409"/>
      <c r="BI1" s="409"/>
      <c r="BJ1" s="409"/>
      <c r="BK1" s="409"/>
      <c r="BL1" s="417"/>
    </row>
    <row r="2" spans="1:64" s="13" customFormat="1" ht="16.5" customHeight="1">
      <c r="A2" s="389"/>
      <c r="B2" s="390"/>
      <c r="C2" s="390"/>
      <c r="D2" s="390"/>
      <c r="E2" s="390"/>
      <c r="F2" s="390"/>
      <c r="G2" s="390"/>
      <c r="H2" s="390"/>
      <c r="I2" s="390"/>
      <c r="J2" s="390"/>
      <c r="K2" s="390"/>
      <c r="L2" s="391"/>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488"/>
      <c r="AN2" s="488"/>
      <c r="AO2" s="488"/>
      <c r="AP2" s="488"/>
      <c r="AQ2" s="488"/>
      <c r="AR2" s="488"/>
      <c r="AS2" s="402" t="s">
        <v>33</v>
      </c>
      <c r="AT2" s="403"/>
      <c r="AU2" s="404"/>
      <c r="AV2" s="408" t="s">
        <v>174</v>
      </c>
      <c r="AW2" s="409"/>
      <c r="AX2" s="409"/>
      <c r="AY2" s="409"/>
      <c r="AZ2" s="409"/>
      <c r="BA2" s="409"/>
      <c r="BB2" s="417"/>
      <c r="BC2" s="402" t="s">
        <v>42</v>
      </c>
      <c r="BD2" s="403"/>
      <c r="BE2" s="404"/>
      <c r="BF2" s="408" t="s">
        <v>174</v>
      </c>
      <c r="BG2" s="409"/>
      <c r="BH2" s="409"/>
      <c r="BI2" s="409"/>
      <c r="BJ2" s="409"/>
      <c r="BK2" s="409"/>
      <c r="BL2" s="417"/>
    </row>
    <row r="3" spans="1:64" ht="13.5" customHeight="1">
      <c r="A3" s="413" t="s">
        <v>82</v>
      </c>
      <c r="B3" s="415"/>
      <c r="C3" s="415"/>
      <c r="D3" s="415"/>
      <c r="E3" s="415"/>
      <c r="F3" s="415"/>
      <c r="G3" s="415"/>
      <c r="H3" s="415"/>
      <c r="I3" s="415"/>
      <c r="J3" s="415"/>
      <c r="K3" s="415"/>
      <c r="L3" s="415"/>
      <c r="M3" s="416"/>
      <c r="N3" s="416"/>
      <c r="O3" s="416"/>
      <c r="P3" s="416"/>
      <c r="Q3" s="416"/>
      <c r="R3" s="416"/>
      <c r="S3" s="416"/>
      <c r="T3" s="416"/>
      <c r="U3" s="416"/>
      <c r="V3" s="416"/>
      <c r="W3" s="416"/>
      <c r="X3" s="416"/>
      <c r="Y3" s="416"/>
      <c r="Z3" s="416"/>
      <c r="AA3" s="416"/>
      <c r="AB3" s="416"/>
      <c r="AC3" s="416"/>
      <c r="AD3" s="416"/>
      <c r="AE3" s="416"/>
      <c r="AF3" s="416"/>
      <c r="AG3" s="416"/>
      <c r="AH3" s="416"/>
      <c r="AI3" s="416"/>
      <c r="AJ3" s="416"/>
      <c r="AK3" s="416"/>
      <c r="AL3" s="416"/>
      <c r="AM3" s="416"/>
      <c r="AN3" s="416"/>
      <c r="AO3" s="416"/>
      <c r="AP3" s="416"/>
      <c r="AQ3" s="416"/>
      <c r="AR3" s="416"/>
      <c r="AS3" s="416"/>
      <c r="AT3" s="416"/>
      <c r="AU3" s="416"/>
      <c r="AV3" s="416"/>
      <c r="AW3" s="416"/>
      <c r="AX3" s="416"/>
      <c r="AY3" s="416"/>
      <c r="AZ3" s="416"/>
      <c r="BA3" s="416"/>
      <c r="BB3" s="416"/>
      <c r="BC3" s="416"/>
      <c r="BD3" s="416"/>
      <c r="BE3" s="416"/>
      <c r="BF3" s="416"/>
      <c r="BG3" s="416"/>
      <c r="BH3" s="416"/>
      <c r="BI3" s="416"/>
      <c r="BJ3" s="416"/>
      <c r="BK3" s="416"/>
      <c r="BL3" s="417"/>
    </row>
    <row r="4" spans="1:64" ht="13.5" customHeight="1">
      <c r="A4" s="487" t="s">
        <v>4</v>
      </c>
      <c r="B4" s="416"/>
      <c r="C4" s="416"/>
      <c r="D4" s="416"/>
      <c r="E4" s="416"/>
      <c r="F4" s="417"/>
      <c r="G4" s="402" t="s">
        <v>158</v>
      </c>
      <c r="H4" s="416"/>
      <c r="I4" s="416"/>
      <c r="J4" s="416"/>
      <c r="K4" s="416"/>
      <c r="L4" s="417"/>
      <c r="M4" s="487" t="s">
        <v>11</v>
      </c>
      <c r="N4" s="416"/>
      <c r="O4" s="416"/>
      <c r="P4" s="416"/>
      <c r="Q4" s="416"/>
      <c r="R4" s="417"/>
      <c r="S4" s="402" t="s">
        <v>160</v>
      </c>
      <c r="T4" s="416"/>
      <c r="U4" s="416"/>
      <c r="V4" s="416"/>
      <c r="W4" s="416"/>
      <c r="X4" s="416"/>
      <c r="Y4" s="416"/>
      <c r="Z4" s="416"/>
      <c r="AA4" s="416"/>
      <c r="AB4" s="416"/>
      <c r="AC4" s="416"/>
      <c r="AD4" s="416"/>
      <c r="AE4" s="416"/>
      <c r="AF4" s="416"/>
      <c r="AG4" s="416"/>
      <c r="AH4" s="416"/>
      <c r="AI4" s="416"/>
      <c r="AJ4" s="416"/>
      <c r="AK4" s="416"/>
      <c r="AL4" s="416"/>
      <c r="AM4" s="416"/>
      <c r="AN4" s="416"/>
      <c r="AO4" s="416"/>
      <c r="AP4" s="416"/>
      <c r="AQ4" s="416"/>
      <c r="AR4" s="416"/>
      <c r="AS4" s="416"/>
      <c r="AT4" s="416"/>
      <c r="AU4" s="416"/>
      <c r="AV4" s="416"/>
      <c r="AW4" s="416"/>
      <c r="AX4" s="416"/>
      <c r="AY4" s="416"/>
      <c r="AZ4" s="416"/>
      <c r="BA4" s="416"/>
      <c r="BB4" s="416"/>
      <c r="BC4" s="416"/>
      <c r="BD4" s="416"/>
      <c r="BE4" s="416"/>
      <c r="BF4" s="416"/>
      <c r="BG4" s="416"/>
      <c r="BH4" s="416"/>
      <c r="BI4" s="416"/>
      <c r="BJ4" s="416"/>
      <c r="BK4" s="416"/>
      <c r="BL4" s="417"/>
    </row>
    <row r="5" spans="1:64" ht="13.5" customHeight="1">
      <c r="A5" s="421" t="s">
        <v>3</v>
      </c>
      <c r="B5" s="422"/>
      <c r="C5" s="422"/>
      <c r="D5" s="422"/>
      <c r="E5" s="422"/>
      <c r="F5" s="422"/>
      <c r="G5" s="422"/>
      <c r="H5" s="422"/>
      <c r="I5" s="422"/>
      <c r="J5" s="422"/>
      <c r="K5" s="422"/>
      <c r="L5" s="422"/>
      <c r="M5" s="422"/>
      <c r="N5" s="422"/>
      <c r="O5" s="422"/>
      <c r="P5" s="422"/>
      <c r="Q5" s="422"/>
      <c r="R5" s="422"/>
      <c r="S5" s="422"/>
      <c r="T5" s="422"/>
      <c r="U5" s="422"/>
      <c r="V5" s="422"/>
      <c r="W5" s="422"/>
      <c r="X5" s="422"/>
      <c r="Y5" s="422"/>
      <c r="Z5" s="422"/>
      <c r="AA5" s="422"/>
      <c r="AB5" s="422"/>
      <c r="AC5" s="422"/>
      <c r="AD5" s="416"/>
      <c r="AE5" s="416"/>
      <c r="AF5" s="416"/>
      <c r="AG5" s="416"/>
      <c r="AH5" s="416"/>
      <c r="AI5" s="416"/>
      <c r="AJ5" s="416"/>
      <c r="AK5" s="416"/>
      <c r="AL5" s="416"/>
      <c r="AM5" s="416"/>
      <c r="AN5" s="416"/>
      <c r="AO5" s="416"/>
      <c r="AP5" s="416"/>
      <c r="AQ5" s="416"/>
      <c r="AR5" s="416"/>
      <c r="AS5" s="416"/>
      <c r="AT5" s="416"/>
      <c r="AU5" s="416"/>
      <c r="AV5" s="421" t="s">
        <v>31</v>
      </c>
      <c r="AW5" s="416"/>
      <c r="AX5" s="416"/>
      <c r="AY5" s="416"/>
      <c r="AZ5" s="416"/>
      <c r="BA5" s="416"/>
      <c r="BB5" s="416"/>
      <c r="BC5" s="416"/>
      <c r="BD5" s="416"/>
      <c r="BE5" s="416"/>
      <c r="BF5" s="416"/>
      <c r="BG5" s="416"/>
      <c r="BH5" s="416"/>
      <c r="BI5" s="416"/>
      <c r="BJ5" s="416"/>
      <c r="BK5" s="416"/>
      <c r="BL5" s="417"/>
    </row>
    <row r="6" spans="1:64" ht="13.5" customHeight="1">
      <c r="A6" s="41"/>
      <c r="B6" s="316"/>
      <c r="C6" s="316"/>
      <c r="D6" s="316"/>
      <c r="E6" s="316"/>
      <c r="F6" s="316"/>
      <c r="G6" s="42"/>
      <c r="H6" s="316"/>
      <c r="I6" s="316"/>
      <c r="J6" s="316"/>
      <c r="K6" s="316"/>
      <c r="L6" s="316"/>
      <c r="M6" s="43"/>
      <c r="N6" s="316"/>
      <c r="O6" s="316"/>
      <c r="P6" s="316"/>
      <c r="Q6" s="316"/>
      <c r="R6" s="316"/>
      <c r="S6" s="42"/>
      <c r="T6" s="316"/>
      <c r="U6" s="316"/>
      <c r="V6" s="316"/>
      <c r="W6" s="316"/>
      <c r="X6" s="316"/>
      <c r="Y6" s="316"/>
      <c r="Z6" s="316"/>
      <c r="AA6" s="316"/>
      <c r="AB6" s="316"/>
      <c r="AC6" s="316"/>
      <c r="AD6" s="316"/>
      <c r="AE6" s="316"/>
      <c r="AF6" s="316"/>
      <c r="AG6" s="316"/>
      <c r="AH6" s="316"/>
      <c r="AI6" s="316"/>
      <c r="AJ6" s="316"/>
      <c r="AK6" s="316"/>
      <c r="AL6" s="316"/>
      <c r="AM6" s="316"/>
      <c r="AN6" s="316"/>
      <c r="AO6" s="316"/>
      <c r="AP6" s="316"/>
      <c r="AQ6" s="316"/>
      <c r="AR6" s="316"/>
      <c r="AS6" s="316"/>
      <c r="AT6" s="316"/>
      <c r="AU6" s="316"/>
      <c r="AV6" s="54"/>
      <c r="AW6" s="316"/>
      <c r="AX6" s="316"/>
      <c r="AY6" s="316"/>
      <c r="AZ6" s="316"/>
      <c r="BA6" s="316"/>
      <c r="BB6" s="316"/>
      <c r="BC6" s="316"/>
      <c r="BD6" s="316"/>
      <c r="BE6" s="316"/>
      <c r="BF6" s="316"/>
      <c r="BG6" s="316"/>
      <c r="BH6" s="316"/>
      <c r="BI6" s="316"/>
      <c r="BJ6" s="316"/>
      <c r="BK6" s="316"/>
      <c r="BL6" s="317"/>
    </row>
    <row r="7" spans="1:64" ht="13.5" customHeight="1">
      <c r="A7" s="54"/>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109" t="s">
        <v>1152</v>
      </c>
      <c r="AW7" s="57"/>
      <c r="AX7" s="57"/>
      <c r="AY7" s="57"/>
      <c r="AZ7" s="57"/>
      <c r="BA7" s="57"/>
      <c r="BB7" s="57"/>
      <c r="BC7" s="57"/>
      <c r="BD7" s="57"/>
      <c r="BE7" s="57"/>
      <c r="BF7" s="57"/>
      <c r="BG7" s="57"/>
      <c r="BH7" s="57"/>
      <c r="BI7" s="57"/>
      <c r="BJ7" s="57"/>
      <c r="BK7" s="57"/>
      <c r="BL7" s="318"/>
    </row>
    <row r="8" spans="1:64" ht="13.5" customHeight="1">
      <c r="A8" s="54"/>
      <c r="B8" s="56"/>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4"/>
      <c r="AW8" s="57" t="s">
        <v>118</v>
      </c>
      <c r="AX8" s="57"/>
      <c r="AY8" s="57"/>
      <c r="AZ8" s="57"/>
      <c r="BA8" s="57"/>
      <c r="BB8" s="57"/>
      <c r="BC8" s="57"/>
      <c r="BD8" s="57"/>
      <c r="BE8" s="57"/>
      <c r="BF8" s="57"/>
      <c r="BG8" s="57"/>
      <c r="BH8" s="57"/>
      <c r="BI8" s="57"/>
      <c r="BJ8" s="57"/>
      <c r="BK8" s="57"/>
      <c r="BL8" s="318"/>
    </row>
    <row r="9" spans="1:64" ht="13.5" customHeight="1">
      <c r="A9" s="54"/>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4"/>
      <c r="AW9" s="57"/>
      <c r="AX9" s="48" t="s">
        <v>323</v>
      </c>
      <c r="AY9" s="57"/>
      <c r="AZ9" s="57"/>
      <c r="BA9" s="57"/>
      <c r="BB9" s="57"/>
      <c r="BC9" s="57"/>
      <c r="BD9" s="57"/>
      <c r="BE9" s="57"/>
      <c r="BF9" s="57"/>
      <c r="BG9" s="57"/>
      <c r="BH9" s="57"/>
      <c r="BI9" s="57"/>
      <c r="BJ9" s="57"/>
      <c r="BK9" s="57"/>
      <c r="BL9" s="318"/>
    </row>
    <row r="10" spans="1:64" ht="13.5" customHeight="1">
      <c r="A10" s="54"/>
      <c r="B10" s="56"/>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4"/>
      <c r="AW10" s="57"/>
      <c r="AX10" s="48" t="s">
        <v>324</v>
      </c>
      <c r="AY10" s="57"/>
      <c r="AZ10" s="57"/>
      <c r="BA10" s="57"/>
      <c r="BB10" s="57"/>
      <c r="BC10" s="57"/>
      <c r="BD10" s="57"/>
      <c r="BE10" s="57"/>
      <c r="BF10" s="57"/>
      <c r="BG10" s="57"/>
      <c r="BH10" s="57"/>
      <c r="BI10" s="57"/>
      <c r="BJ10" s="57"/>
      <c r="BK10" s="57"/>
      <c r="BL10" s="318"/>
    </row>
    <row r="11" spans="1:64" ht="13.5" customHeight="1">
      <c r="A11" s="54"/>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4"/>
      <c r="AX11" s="48" t="s">
        <v>325</v>
      </c>
      <c r="BI11" s="57"/>
      <c r="BJ11" s="57"/>
      <c r="BK11" s="57"/>
      <c r="BL11" s="318"/>
    </row>
    <row r="12" spans="1:64" ht="13.5" customHeight="1">
      <c r="A12" s="54"/>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4"/>
      <c r="AW12" s="48" t="s">
        <v>326</v>
      </c>
      <c r="BI12" s="57"/>
      <c r="BJ12" s="57"/>
      <c r="BK12" s="57"/>
      <c r="BL12" s="318"/>
    </row>
    <row r="13" spans="1:64" ht="13.5" customHeight="1">
      <c r="A13" s="54"/>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4"/>
      <c r="AX13" s="48" t="s">
        <v>886</v>
      </c>
      <c r="AZ13" s="57"/>
      <c r="BA13" s="57"/>
      <c r="BB13" s="57"/>
      <c r="BC13" s="57"/>
      <c r="BD13" s="57"/>
      <c r="BE13" s="57"/>
      <c r="BF13" s="57"/>
      <c r="BG13" s="57"/>
      <c r="BH13" s="57"/>
      <c r="BI13" s="57"/>
      <c r="BJ13" s="57"/>
      <c r="BK13" s="57"/>
      <c r="BL13" s="318"/>
    </row>
    <row r="14" spans="1:64" ht="13.5" customHeight="1">
      <c r="A14" s="54"/>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4"/>
      <c r="AZ14" s="57"/>
      <c r="BA14" s="57"/>
      <c r="BB14" s="57"/>
      <c r="BC14" s="57"/>
      <c r="BD14" s="57"/>
      <c r="BE14" s="57"/>
      <c r="BF14" s="57"/>
      <c r="BG14" s="57"/>
      <c r="BH14" s="57"/>
      <c r="BI14" s="57"/>
      <c r="BJ14" s="57"/>
      <c r="BK14" s="57"/>
      <c r="BL14" s="318"/>
    </row>
    <row r="15" spans="1:64" ht="13.5" customHeight="1">
      <c r="A15" s="54"/>
      <c r="B15" s="56"/>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4"/>
      <c r="AZ15" s="57"/>
      <c r="BA15" s="57"/>
      <c r="BB15" s="57"/>
      <c r="BC15" s="57"/>
      <c r="BD15" s="57"/>
      <c r="BE15" s="57"/>
      <c r="BF15" s="57"/>
      <c r="BG15" s="57"/>
      <c r="BH15" s="57"/>
      <c r="BI15" s="57"/>
      <c r="BJ15" s="57"/>
      <c r="BK15" s="57"/>
      <c r="BL15" s="318"/>
    </row>
    <row r="16" spans="1:64" ht="13.5" customHeight="1">
      <c r="A16" s="54"/>
      <c r="B16" s="56"/>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4"/>
      <c r="AW16" s="57" t="s">
        <v>119</v>
      </c>
      <c r="AX16" s="57"/>
      <c r="AY16" s="57"/>
      <c r="AZ16" s="57"/>
      <c r="BA16" s="57"/>
      <c r="BB16" s="57"/>
      <c r="BC16" s="57"/>
      <c r="BD16" s="57"/>
      <c r="BE16" s="57"/>
      <c r="BF16" s="57"/>
      <c r="BG16" s="57"/>
      <c r="BH16" s="57"/>
      <c r="BI16" s="57"/>
      <c r="BJ16" s="57"/>
      <c r="BK16" s="57"/>
      <c r="BL16" s="318"/>
    </row>
    <row r="17" spans="1:64" ht="13.5" customHeight="1">
      <c r="A17" s="54"/>
      <c r="B17" s="56"/>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4"/>
      <c r="AW17" s="57"/>
      <c r="AX17" s="319" t="s">
        <v>891</v>
      </c>
      <c r="AY17" s="319"/>
      <c r="AZ17" s="319"/>
      <c r="BA17" s="319"/>
      <c r="BB17" s="57"/>
      <c r="BC17" s="57"/>
      <c r="BD17" s="57"/>
      <c r="BE17" s="57"/>
      <c r="BF17" s="57"/>
      <c r="BG17" s="57"/>
      <c r="BH17" s="57"/>
      <c r="BI17" s="57"/>
      <c r="BJ17" s="57"/>
      <c r="BK17" s="57"/>
      <c r="BL17" s="318"/>
    </row>
    <row r="18" spans="1:64" ht="13.5" customHeight="1">
      <c r="A18" s="54"/>
      <c r="B18" s="56"/>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4"/>
      <c r="AW18" s="57"/>
      <c r="AX18" s="319"/>
      <c r="AY18" s="319"/>
      <c r="AZ18" s="319"/>
      <c r="BA18" s="319"/>
      <c r="BB18" s="57"/>
      <c r="BC18" s="57"/>
      <c r="BD18" s="57"/>
      <c r="BE18" s="57"/>
      <c r="BF18" s="57"/>
      <c r="BG18" s="57"/>
      <c r="BH18" s="57"/>
      <c r="BI18" s="57"/>
      <c r="BJ18" s="57"/>
      <c r="BK18" s="57"/>
      <c r="BL18" s="318"/>
    </row>
    <row r="19" spans="1:64" ht="13.5" customHeight="1">
      <c r="A19" s="54"/>
      <c r="B19" s="56"/>
      <c r="C19" s="57"/>
      <c r="D19" s="57"/>
      <c r="E19" s="57"/>
      <c r="F19" s="57"/>
      <c r="G19" s="57"/>
      <c r="H19" s="57"/>
      <c r="I19" s="57"/>
      <c r="J19" s="57"/>
      <c r="K19" s="57"/>
      <c r="L19" s="57"/>
      <c r="M19" s="57"/>
      <c r="N19" s="57"/>
      <c r="O19" s="57"/>
      <c r="P19" s="57"/>
      <c r="Q19" s="57"/>
      <c r="R19" s="57" t="s">
        <v>172</v>
      </c>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4"/>
      <c r="AW19" s="57" t="s">
        <v>124</v>
      </c>
      <c r="AX19" s="57"/>
      <c r="AY19" s="319"/>
      <c r="AZ19" s="319"/>
      <c r="BA19" s="319"/>
      <c r="BB19" s="57"/>
      <c r="BC19" s="57"/>
      <c r="BD19" s="57"/>
      <c r="BE19" s="57"/>
      <c r="BF19" s="57"/>
      <c r="BG19" s="57"/>
      <c r="BH19" s="57"/>
      <c r="BI19" s="57"/>
      <c r="BJ19" s="57"/>
      <c r="BK19" s="57"/>
      <c r="BL19" s="318"/>
    </row>
    <row r="20" spans="1:64" ht="13.5" customHeight="1">
      <c r="A20" s="54"/>
      <c r="B20" s="56"/>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4"/>
      <c r="AW20" s="57"/>
      <c r="AX20" s="57" t="s">
        <v>347</v>
      </c>
      <c r="AY20" s="319"/>
      <c r="AZ20" s="319"/>
      <c r="BA20" s="319"/>
      <c r="BB20" s="57"/>
      <c r="BC20" s="57"/>
      <c r="BD20" s="57"/>
      <c r="BE20" s="57"/>
      <c r="BF20" s="57"/>
      <c r="BG20" s="57"/>
      <c r="BH20" s="57"/>
      <c r="BI20" s="57"/>
      <c r="BJ20" s="57"/>
      <c r="BK20" s="57"/>
      <c r="BL20" s="318"/>
    </row>
    <row r="21" spans="1:64" ht="13.5" customHeight="1">
      <c r="A21" s="54"/>
      <c r="B21" s="56"/>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4"/>
      <c r="AY21" s="319"/>
      <c r="AZ21" s="319"/>
      <c r="BA21" s="319"/>
      <c r="BB21" s="57"/>
      <c r="BC21" s="57"/>
      <c r="BD21" s="57"/>
      <c r="BE21" s="57"/>
      <c r="BF21" s="57"/>
      <c r="BG21" s="57"/>
      <c r="BH21" s="57"/>
      <c r="BI21" s="57"/>
      <c r="BJ21" s="57"/>
      <c r="BK21" s="57"/>
      <c r="BL21" s="318"/>
    </row>
    <row r="22" spans="1:64" ht="13.5" customHeight="1">
      <c r="A22" s="54"/>
      <c r="B22" s="56"/>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4"/>
      <c r="AW22" s="57" t="s">
        <v>127</v>
      </c>
      <c r="AX22" s="57"/>
      <c r="AZ22" s="319"/>
      <c r="BA22" s="319"/>
      <c r="BB22" s="57"/>
      <c r="BC22" s="57"/>
      <c r="BD22" s="57"/>
      <c r="BE22" s="57"/>
      <c r="BF22" s="57"/>
      <c r="BG22" s="57"/>
      <c r="BH22" s="57"/>
      <c r="BI22" s="57"/>
      <c r="BJ22" s="57"/>
      <c r="BK22" s="57"/>
      <c r="BL22" s="318"/>
    </row>
    <row r="23" spans="1:64" ht="13.5" customHeight="1">
      <c r="A23" s="54"/>
      <c r="B23" s="5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4"/>
      <c r="AW23" s="57"/>
      <c r="AX23" s="57" t="s">
        <v>120</v>
      </c>
      <c r="AZ23" s="319"/>
      <c r="BA23" s="319"/>
      <c r="BB23" s="57"/>
      <c r="BC23" s="57"/>
      <c r="BD23" s="57"/>
      <c r="BE23" s="57"/>
      <c r="BF23" s="57"/>
      <c r="BG23" s="57"/>
      <c r="BH23" s="57"/>
      <c r="BI23" s="57"/>
      <c r="BJ23" s="57"/>
      <c r="BK23" s="57"/>
      <c r="BL23" s="318"/>
    </row>
    <row r="24" spans="1:64" ht="13.5" customHeight="1">
      <c r="A24" s="54"/>
      <c r="B24" s="5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4"/>
      <c r="AW24" s="57"/>
      <c r="AX24" s="57" t="s">
        <v>121</v>
      </c>
      <c r="AY24" s="57"/>
      <c r="AZ24" s="57"/>
      <c r="BA24" s="57"/>
      <c r="BB24" s="57"/>
      <c r="BC24" s="57"/>
      <c r="BD24" s="57"/>
      <c r="BE24" s="57"/>
      <c r="BF24" s="57"/>
      <c r="BG24" s="57"/>
      <c r="BH24" s="57"/>
      <c r="BI24" s="57"/>
      <c r="BJ24" s="57"/>
      <c r="BK24" s="57"/>
      <c r="BL24" s="318"/>
    </row>
    <row r="25" spans="1:64" ht="13.5" customHeight="1">
      <c r="A25" s="54"/>
      <c r="B25" s="56"/>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4"/>
      <c r="AW25" s="57"/>
      <c r="AX25" s="57"/>
      <c r="AY25" s="57"/>
      <c r="AZ25" s="57"/>
      <c r="BA25" s="57"/>
      <c r="BB25" s="57"/>
      <c r="BC25" s="57"/>
      <c r="BD25" s="57"/>
      <c r="BE25" s="57"/>
      <c r="BF25" s="57"/>
      <c r="BG25" s="57"/>
      <c r="BH25" s="57"/>
      <c r="BI25" s="57"/>
      <c r="BJ25" s="57"/>
      <c r="BK25" s="57"/>
      <c r="BL25" s="318"/>
    </row>
    <row r="26" spans="1:64" ht="13.5" customHeight="1">
      <c r="A26" s="54"/>
      <c r="B26" s="56"/>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4"/>
      <c r="AY26" s="57"/>
      <c r="AZ26" s="57"/>
      <c r="BA26" s="57"/>
      <c r="BB26" s="57"/>
      <c r="BC26" s="57"/>
      <c r="BD26" s="57"/>
      <c r="BE26" s="57"/>
      <c r="BF26" s="57"/>
      <c r="BG26" s="57"/>
      <c r="BH26" s="57"/>
      <c r="BI26" s="57"/>
      <c r="BJ26" s="57"/>
      <c r="BK26" s="57"/>
      <c r="BL26" s="318"/>
    </row>
    <row r="27" spans="1:64" ht="13.5" customHeight="1">
      <c r="A27" s="54"/>
      <c r="B27" s="56"/>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109" t="s">
        <v>173</v>
      </c>
      <c r="AW27" s="57"/>
      <c r="AX27" s="57"/>
      <c r="AY27" s="57"/>
      <c r="AZ27" s="57"/>
      <c r="BA27" s="57"/>
      <c r="BB27" s="57"/>
      <c r="BC27" s="57"/>
      <c r="BD27" s="57"/>
      <c r="BE27" s="57"/>
      <c r="BF27" s="57"/>
      <c r="BG27" s="57"/>
      <c r="BH27" s="57"/>
      <c r="BI27" s="57"/>
      <c r="BJ27" s="57"/>
      <c r="BK27" s="57"/>
      <c r="BL27" s="318"/>
    </row>
    <row r="28" spans="1:64" ht="13.5" customHeight="1">
      <c r="A28" s="54"/>
      <c r="B28" s="56"/>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4"/>
      <c r="AW28" s="57" t="s">
        <v>210</v>
      </c>
      <c r="AX28" s="57"/>
      <c r="AY28" s="57"/>
      <c r="AZ28" s="57"/>
      <c r="BA28" s="57"/>
      <c r="BB28" s="57"/>
      <c r="BC28" s="57"/>
      <c r="BD28" s="57"/>
      <c r="BE28" s="57"/>
      <c r="BF28" s="57"/>
      <c r="BG28" s="57"/>
      <c r="BH28" s="57"/>
      <c r="BI28" s="57"/>
      <c r="BJ28" s="57"/>
      <c r="BK28" s="57"/>
      <c r="BL28" s="318"/>
    </row>
    <row r="29" spans="1:64" ht="13.5" customHeight="1">
      <c r="A29" s="54"/>
      <c r="B29" s="5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4"/>
      <c r="AW29" s="57" t="s">
        <v>211</v>
      </c>
      <c r="AX29" s="57"/>
      <c r="AY29" s="57"/>
      <c r="AZ29" s="57"/>
      <c r="BA29" s="57"/>
      <c r="BB29" s="57"/>
      <c r="BC29" s="57"/>
      <c r="BD29" s="57"/>
      <c r="BE29" s="57"/>
      <c r="BF29" s="57"/>
      <c r="BG29" s="57"/>
      <c r="BH29" s="57"/>
      <c r="BI29" s="57"/>
      <c r="BJ29" s="57"/>
      <c r="BK29" s="57"/>
      <c r="BL29" s="318"/>
    </row>
    <row r="30" spans="1:64" ht="13.5" customHeight="1">
      <c r="A30" s="54"/>
      <c r="B30" s="56"/>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4"/>
      <c r="AW30" s="57" t="s">
        <v>887</v>
      </c>
      <c r="AX30" s="57"/>
      <c r="AY30" s="57"/>
      <c r="AZ30" s="57"/>
      <c r="BA30" s="57"/>
      <c r="BB30" s="57"/>
      <c r="BC30" s="57"/>
      <c r="BD30" s="57"/>
      <c r="BE30" s="57"/>
      <c r="BF30" s="57"/>
      <c r="BG30" s="57"/>
      <c r="BH30" s="57"/>
      <c r="BI30" s="57"/>
      <c r="BJ30" s="57"/>
      <c r="BK30" s="57"/>
      <c r="BL30" s="318"/>
    </row>
    <row r="31" spans="1:64" ht="13.5" customHeight="1">
      <c r="A31" s="54"/>
      <c r="B31" s="56"/>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4"/>
      <c r="AY31" s="57"/>
      <c r="AZ31" s="57"/>
      <c r="BA31" s="57"/>
      <c r="BB31" s="57"/>
      <c r="BC31" s="57"/>
      <c r="BD31" s="57"/>
      <c r="BE31" s="57"/>
      <c r="BF31" s="57"/>
      <c r="BG31" s="57"/>
      <c r="BH31" s="57"/>
      <c r="BI31" s="57"/>
      <c r="BJ31" s="57"/>
      <c r="BK31" s="57"/>
      <c r="BL31" s="318"/>
    </row>
    <row r="32" spans="1:64" ht="13.5" customHeight="1">
      <c r="A32" s="54"/>
      <c r="B32" s="56"/>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4"/>
      <c r="AX32" s="57"/>
      <c r="AY32" s="57"/>
      <c r="AZ32" s="57"/>
      <c r="BA32" s="57"/>
      <c r="BB32" s="57"/>
      <c r="BC32" s="57"/>
      <c r="BD32" s="57"/>
      <c r="BE32" s="57"/>
      <c r="BF32" s="57"/>
      <c r="BG32" s="57"/>
      <c r="BH32" s="57"/>
      <c r="BI32" s="57"/>
      <c r="BJ32" s="57"/>
      <c r="BK32" s="57"/>
      <c r="BL32" s="318"/>
    </row>
    <row r="33" spans="1:65" ht="13.5" customHeight="1">
      <c r="A33" s="54"/>
      <c r="B33" s="56"/>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109" t="s">
        <v>173</v>
      </c>
      <c r="AW33" s="57"/>
      <c r="BA33" s="57"/>
      <c r="BB33" s="57"/>
      <c r="BC33" s="57"/>
      <c r="BD33" s="57"/>
      <c r="BE33" s="57"/>
      <c r="BF33" s="57"/>
      <c r="BG33" s="57"/>
      <c r="BH33" s="57"/>
      <c r="BI33" s="57"/>
      <c r="BJ33" s="57"/>
      <c r="BK33" s="57"/>
      <c r="BL33" s="318"/>
    </row>
    <row r="34" spans="1:65" ht="13.5" customHeight="1">
      <c r="A34" s="54"/>
      <c r="B34" s="56"/>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4"/>
      <c r="AW34" s="57" t="s">
        <v>892</v>
      </c>
      <c r="BA34" s="57"/>
      <c r="BB34" s="57"/>
      <c r="BC34" s="57"/>
      <c r="BD34" s="57"/>
      <c r="BE34" s="57"/>
      <c r="BF34" s="57"/>
      <c r="BG34" s="57"/>
      <c r="BH34" s="57"/>
      <c r="BI34" s="57"/>
      <c r="BJ34" s="57"/>
      <c r="BK34" s="57"/>
      <c r="BL34" s="318"/>
    </row>
    <row r="35" spans="1:65" ht="13.5" customHeight="1">
      <c r="A35" s="54"/>
      <c r="B35" s="56"/>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4"/>
      <c r="AW35" s="57"/>
      <c r="BA35" s="57"/>
      <c r="BB35" s="57"/>
      <c r="BC35" s="57"/>
      <c r="BD35" s="57"/>
      <c r="BE35" s="57"/>
      <c r="BF35" s="57"/>
      <c r="BG35" s="57"/>
      <c r="BH35" s="57"/>
      <c r="BI35" s="57"/>
      <c r="BJ35" s="57"/>
      <c r="BK35" s="57"/>
      <c r="BL35" s="318"/>
    </row>
    <row r="36" spans="1:65" ht="13.5" customHeight="1">
      <c r="A36" s="54"/>
      <c r="B36" s="5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4"/>
      <c r="AW36" s="57"/>
      <c r="BA36" s="57"/>
      <c r="BB36" s="57"/>
      <c r="BC36" s="57"/>
      <c r="BD36" s="57"/>
      <c r="BE36" s="57"/>
      <c r="BF36" s="57"/>
      <c r="BG36" s="57"/>
      <c r="BH36" s="57"/>
      <c r="BI36" s="57"/>
      <c r="BJ36" s="57"/>
      <c r="BK36" s="57"/>
      <c r="BL36" s="318"/>
    </row>
    <row r="37" spans="1:65" ht="13.5" customHeight="1">
      <c r="A37" s="54"/>
      <c r="B37" s="5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4"/>
      <c r="AW37" s="57"/>
      <c r="AX37" s="57"/>
      <c r="AY37" s="57"/>
      <c r="AZ37" s="57"/>
      <c r="BA37" s="57"/>
      <c r="BB37" s="57"/>
      <c r="BC37" s="57"/>
      <c r="BD37" s="57"/>
      <c r="BE37" s="57"/>
      <c r="BF37" s="57"/>
      <c r="BG37" s="57"/>
      <c r="BH37" s="57"/>
      <c r="BI37" s="57"/>
      <c r="BJ37" s="57"/>
      <c r="BK37" s="57"/>
      <c r="BL37" s="318"/>
    </row>
    <row r="38" spans="1:65" ht="13.5" customHeight="1">
      <c r="A38" s="54"/>
      <c r="B38" s="5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263"/>
      <c r="AW38" s="319"/>
      <c r="AX38" s="319"/>
      <c r="AY38" s="319"/>
      <c r="AZ38" s="57"/>
      <c r="BA38" s="57"/>
      <c r="BB38" s="57"/>
      <c r="BC38" s="57"/>
      <c r="BD38" s="57"/>
      <c r="BE38" s="57"/>
      <c r="BF38" s="57"/>
      <c r="BG38" s="57"/>
      <c r="BH38" s="57"/>
      <c r="BI38" s="57"/>
      <c r="BJ38" s="57"/>
      <c r="BK38" s="57"/>
      <c r="BL38" s="318"/>
    </row>
    <row r="39" spans="1:65" ht="13.5" customHeight="1">
      <c r="A39" s="54"/>
      <c r="B39" s="56"/>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4"/>
      <c r="AW39" s="57"/>
      <c r="AX39" s="57"/>
      <c r="AY39" s="57"/>
      <c r="AZ39" s="57"/>
      <c r="BA39" s="57"/>
      <c r="BB39" s="57"/>
      <c r="BC39" s="57"/>
      <c r="BD39" s="57"/>
      <c r="BE39" s="57"/>
      <c r="BF39" s="57"/>
      <c r="BG39" s="57"/>
      <c r="BH39" s="57"/>
      <c r="BI39" s="57"/>
      <c r="BJ39" s="57"/>
      <c r="BK39" s="57"/>
      <c r="BL39" s="318"/>
    </row>
    <row r="40" spans="1:65" ht="13.5" customHeight="1">
      <c r="A40" s="54"/>
      <c r="B40" s="56"/>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4"/>
      <c r="AW40" s="57"/>
      <c r="AX40" s="57"/>
      <c r="AY40" s="57"/>
      <c r="AZ40" s="57"/>
      <c r="BA40" s="57"/>
      <c r="BB40" s="57"/>
      <c r="BC40" s="57"/>
      <c r="BD40" s="57"/>
      <c r="BE40" s="57"/>
      <c r="BF40" s="57"/>
      <c r="BG40" s="57"/>
      <c r="BH40" s="57"/>
      <c r="BI40" s="57"/>
      <c r="BJ40" s="57"/>
      <c r="BK40" s="57"/>
      <c r="BL40" s="318"/>
    </row>
    <row r="41" spans="1:65" ht="13.5" customHeight="1">
      <c r="A41" s="54"/>
      <c r="B41" s="56"/>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4"/>
      <c r="AW41" s="57"/>
      <c r="AX41" s="57"/>
      <c r="AY41" s="57"/>
      <c r="AZ41" s="57"/>
      <c r="BA41" s="57"/>
      <c r="BB41" s="57"/>
      <c r="BC41" s="57"/>
      <c r="BD41" s="57"/>
      <c r="BE41" s="57"/>
      <c r="BF41" s="57"/>
      <c r="BG41" s="57"/>
      <c r="BH41" s="57"/>
      <c r="BI41" s="57"/>
      <c r="BJ41" s="57"/>
      <c r="BK41" s="57"/>
      <c r="BL41" s="318"/>
    </row>
    <row r="42" spans="1:65" ht="13.5" customHeight="1">
      <c r="A42" s="54"/>
      <c r="B42" s="56"/>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263"/>
      <c r="AW42" s="319"/>
      <c r="AX42" s="319"/>
      <c r="AY42" s="319"/>
      <c r="AZ42" s="319"/>
      <c r="BA42" s="319"/>
      <c r="BB42" s="319"/>
      <c r="BC42" s="319"/>
      <c r="BD42" s="57"/>
      <c r="BE42" s="57"/>
      <c r="BF42" s="57"/>
      <c r="BG42" s="57"/>
      <c r="BH42" s="57"/>
      <c r="BI42" s="57"/>
      <c r="BJ42" s="57"/>
      <c r="BK42" s="57"/>
      <c r="BL42" s="318"/>
    </row>
    <row r="43" spans="1:65" ht="13.5" customHeight="1">
      <c r="A43" s="54"/>
      <c r="B43" s="56"/>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263"/>
      <c r="AW43" s="319"/>
      <c r="AX43" s="319"/>
      <c r="AY43" s="319"/>
      <c r="AZ43" s="319"/>
      <c r="BA43" s="319"/>
      <c r="BB43" s="319"/>
      <c r="BC43" s="319"/>
      <c r="BD43" s="57"/>
      <c r="BE43" s="57"/>
      <c r="BF43" s="57"/>
      <c r="BG43" s="57"/>
      <c r="BH43" s="57"/>
      <c r="BI43" s="57"/>
      <c r="BJ43" s="57"/>
      <c r="BK43" s="57"/>
      <c r="BL43" s="318"/>
    </row>
    <row r="44" spans="1:65" ht="13.5" customHeight="1">
      <c r="A44" s="320"/>
      <c r="B44" s="315"/>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315"/>
      <c r="AM44" s="315"/>
      <c r="AN44" s="315"/>
      <c r="AO44" s="315"/>
      <c r="AP44" s="315"/>
      <c r="AQ44" s="315"/>
      <c r="AR44" s="315"/>
      <c r="AS44" s="315"/>
      <c r="AT44" s="315"/>
      <c r="AU44" s="315"/>
      <c r="AV44" s="54"/>
      <c r="AW44" s="57"/>
      <c r="AX44" s="57"/>
      <c r="AY44" s="57"/>
      <c r="AZ44" s="57"/>
      <c r="BA44" s="57"/>
      <c r="BB44" s="57"/>
      <c r="BC44" s="57"/>
      <c r="BD44" s="57"/>
      <c r="BE44" s="57"/>
      <c r="BF44" s="57"/>
      <c r="BG44" s="57"/>
      <c r="BH44" s="57"/>
      <c r="BI44" s="57"/>
      <c r="BJ44" s="57"/>
      <c r="BK44" s="57"/>
      <c r="BL44" s="318"/>
    </row>
    <row r="45" spans="1:65" ht="13.5" customHeight="1">
      <c r="AV45" s="321"/>
      <c r="AW45" s="314"/>
      <c r="AX45" s="314"/>
      <c r="AY45" s="314"/>
      <c r="AZ45" s="314"/>
      <c r="BA45" s="314"/>
      <c r="BB45" s="314"/>
      <c r="BC45" s="314"/>
      <c r="BD45" s="314"/>
      <c r="BE45" s="314"/>
      <c r="BF45" s="314"/>
      <c r="BG45" s="314"/>
      <c r="BH45" s="314"/>
      <c r="BI45" s="314"/>
      <c r="BJ45" s="314"/>
      <c r="BK45" s="314"/>
      <c r="BL45" s="314"/>
      <c r="BM45" s="54"/>
    </row>
    <row r="46" spans="1:65" ht="13.5" customHeight="1">
      <c r="AV46" s="54"/>
      <c r="AW46" s="57"/>
      <c r="AX46" s="57"/>
      <c r="AY46" s="57"/>
      <c r="AZ46" s="57"/>
      <c r="BA46" s="57"/>
      <c r="BB46" s="57"/>
      <c r="BC46" s="57"/>
      <c r="BD46" s="57"/>
      <c r="BE46" s="57"/>
      <c r="BF46" s="57"/>
      <c r="BG46" s="57"/>
      <c r="BH46" s="57"/>
      <c r="BI46" s="57"/>
      <c r="BJ46" s="57"/>
      <c r="BK46" s="57"/>
      <c r="BL46" s="57"/>
      <c r="BM46" s="54"/>
    </row>
    <row r="47" spans="1:65" ht="13.5" customHeight="1">
      <c r="AV47" s="54"/>
      <c r="AW47" s="57"/>
      <c r="AX47" s="57"/>
      <c r="AY47" s="57"/>
      <c r="AZ47" s="57"/>
      <c r="BA47" s="57"/>
      <c r="BB47" s="57"/>
      <c r="BC47" s="57"/>
      <c r="BD47" s="57"/>
      <c r="BE47" s="57"/>
      <c r="BF47" s="57"/>
      <c r="BG47" s="57"/>
      <c r="BH47" s="57"/>
      <c r="BI47" s="57"/>
      <c r="BJ47" s="57"/>
      <c r="BK47" s="57"/>
      <c r="BL47" s="57"/>
      <c r="BM47" s="54"/>
    </row>
    <row r="48" spans="1:65" ht="13.5" customHeight="1">
      <c r="AV48" s="54"/>
      <c r="AW48" s="57"/>
      <c r="AX48" s="57"/>
      <c r="AY48" s="57"/>
      <c r="AZ48" s="57"/>
      <c r="BA48" s="57"/>
      <c r="BB48" s="57"/>
      <c r="BC48" s="57"/>
      <c r="BD48" s="57"/>
      <c r="BE48" s="57"/>
      <c r="BF48" s="57"/>
      <c r="BG48" s="57"/>
      <c r="BH48" s="57"/>
      <c r="BI48" s="57"/>
      <c r="BJ48" s="57"/>
      <c r="BK48" s="57"/>
      <c r="BL48" s="57"/>
      <c r="BM48" s="54"/>
    </row>
    <row r="49" spans="48:65" ht="13.5" customHeight="1">
      <c r="AV49" s="54"/>
      <c r="AW49" s="57"/>
      <c r="AX49" s="57"/>
      <c r="AY49" s="57"/>
      <c r="AZ49" s="57"/>
      <c r="BA49" s="57"/>
      <c r="BB49" s="57"/>
      <c r="BC49" s="57"/>
      <c r="BD49" s="57"/>
      <c r="BE49" s="57"/>
      <c r="BF49" s="57"/>
      <c r="BG49" s="57"/>
      <c r="BH49" s="57"/>
      <c r="BI49" s="57"/>
      <c r="BJ49" s="57"/>
      <c r="BK49" s="57"/>
      <c r="BL49" s="57"/>
      <c r="BM49" s="54"/>
    </row>
    <row r="50" spans="48:65" ht="13.5" customHeight="1">
      <c r="AV50" s="54"/>
      <c r="AW50" s="57"/>
      <c r="AX50" s="57"/>
      <c r="AY50" s="57"/>
      <c r="AZ50" s="57"/>
      <c r="BA50" s="57"/>
      <c r="BB50" s="57"/>
      <c r="BC50" s="57"/>
      <c r="BD50" s="57"/>
      <c r="BE50" s="57"/>
      <c r="BF50" s="57"/>
      <c r="BG50" s="57"/>
      <c r="BH50" s="57"/>
      <c r="BI50" s="57"/>
      <c r="BJ50" s="57"/>
      <c r="BK50" s="57"/>
      <c r="BL50" s="57"/>
      <c r="BM50" s="54"/>
    </row>
    <row r="51" spans="48:65" ht="13.5" customHeight="1">
      <c r="AV51" s="54"/>
      <c r="AW51" s="57"/>
      <c r="AX51" s="57"/>
      <c r="AY51" s="57"/>
      <c r="AZ51" s="57"/>
      <c r="BA51" s="57"/>
      <c r="BB51" s="57"/>
      <c r="BC51" s="57"/>
      <c r="BD51" s="57"/>
      <c r="BE51" s="57"/>
      <c r="BF51" s="57"/>
      <c r="BG51" s="57"/>
      <c r="BH51" s="57"/>
      <c r="BI51" s="57"/>
      <c r="BJ51" s="57"/>
      <c r="BK51" s="57"/>
      <c r="BL51" s="57"/>
      <c r="BM51" s="54"/>
    </row>
    <row r="52" spans="48:65" ht="13.5" customHeight="1">
      <c r="AV52" s="54"/>
      <c r="AW52" s="57"/>
      <c r="AX52" s="57"/>
      <c r="AY52" s="57"/>
      <c r="AZ52" s="57"/>
      <c r="BA52" s="57"/>
      <c r="BB52" s="57"/>
      <c r="BC52" s="57"/>
      <c r="BD52" s="57"/>
      <c r="BE52" s="57"/>
      <c r="BF52" s="57"/>
      <c r="BG52" s="57"/>
      <c r="BH52" s="57"/>
      <c r="BI52" s="57"/>
      <c r="BJ52" s="57"/>
      <c r="BK52" s="57"/>
      <c r="BL52" s="57"/>
      <c r="BM52" s="54"/>
    </row>
    <row r="53" spans="48:65" ht="13.5" customHeight="1">
      <c r="AV53" s="54"/>
      <c r="AW53" s="57"/>
      <c r="AX53" s="57"/>
      <c r="AY53" s="57"/>
      <c r="AZ53" s="57"/>
      <c r="BA53" s="57"/>
      <c r="BB53" s="57"/>
      <c r="BC53" s="57"/>
      <c r="BD53" s="57"/>
      <c r="BE53" s="57"/>
      <c r="BF53" s="57"/>
      <c r="BG53" s="57"/>
      <c r="BH53" s="57"/>
      <c r="BI53" s="57"/>
      <c r="BJ53" s="57"/>
      <c r="BK53" s="57"/>
      <c r="BL53" s="57"/>
      <c r="BM53" s="54"/>
    </row>
    <row r="54" spans="48:65" ht="13.5" customHeight="1">
      <c r="AV54" s="54"/>
      <c r="AW54" s="57"/>
      <c r="AX54" s="57"/>
      <c r="AY54" s="57"/>
      <c r="AZ54" s="57"/>
      <c r="BA54" s="57"/>
      <c r="BB54" s="57"/>
      <c r="BC54" s="57"/>
      <c r="BD54" s="57"/>
      <c r="BE54" s="57"/>
      <c r="BF54" s="57"/>
      <c r="BG54" s="57"/>
      <c r="BH54" s="57"/>
      <c r="BI54" s="57"/>
      <c r="BJ54" s="57"/>
      <c r="BK54" s="57"/>
      <c r="BL54" s="57"/>
      <c r="BM54" s="54"/>
    </row>
    <row r="55" spans="48:65" ht="13.5" customHeight="1">
      <c r="AV55" s="54"/>
      <c r="AW55" s="57"/>
      <c r="AX55" s="57"/>
      <c r="AY55" s="57"/>
      <c r="AZ55" s="57"/>
      <c r="BA55" s="57"/>
      <c r="BB55" s="57"/>
      <c r="BC55" s="57"/>
      <c r="BD55" s="57"/>
      <c r="BE55" s="57"/>
      <c r="BF55" s="57"/>
      <c r="BG55" s="57"/>
      <c r="BH55" s="57"/>
      <c r="BI55" s="57"/>
      <c r="BJ55" s="57"/>
      <c r="BK55" s="57"/>
      <c r="BL55" s="57"/>
      <c r="BM55" s="54"/>
    </row>
    <row r="56" spans="48:65" ht="13.5" customHeight="1">
      <c r="AV56" s="54"/>
      <c r="AW56" s="57"/>
      <c r="AX56" s="57"/>
      <c r="AY56" s="57"/>
      <c r="AZ56" s="57"/>
      <c r="BA56" s="57"/>
      <c r="BB56" s="57"/>
      <c r="BC56" s="57"/>
      <c r="BD56" s="57"/>
      <c r="BE56" s="57"/>
      <c r="BF56" s="57"/>
      <c r="BG56" s="57"/>
      <c r="BH56" s="57"/>
      <c r="BI56" s="57"/>
      <c r="BJ56" s="57"/>
      <c r="BK56" s="57"/>
      <c r="BL56" s="57"/>
      <c r="BM56" s="54"/>
    </row>
    <row r="57" spans="48:65" ht="13.5" customHeight="1">
      <c r="AV57" s="54"/>
      <c r="AW57" s="57"/>
      <c r="AX57" s="57"/>
      <c r="AY57" s="57"/>
      <c r="AZ57" s="57"/>
      <c r="BA57" s="57"/>
      <c r="BB57" s="57"/>
      <c r="BC57" s="57"/>
      <c r="BD57" s="57"/>
      <c r="BE57" s="57"/>
      <c r="BF57" s="57"/>
      <c r="BG57" s="57"/>
      <c r="BH57" s="57"/>
      <c r="BI57" s="57"/>
      <c r="BJ57" s="57"/>
      <c r="BK57" s="57"/>
      <c r="BL57" s="57"/>
      <c r="BM57" s="54"/>
    </row>
    <row r="58" spans="48:65" ht="13.5" customHeight="1">
      <c r="AV58" s="54"/>
      <c r="AW58" s="57"/>
      <c r="AX58" s="57"/>
      <c r="AY58" s="57"/>
      <c r="AZ58" s="57"/>
      <c r="BA58" s="57"/>
      <c r="BB58" s="57"/>
      <c r="BC58" s="57"/>
      <c r="BD58" s="57"/>
      <c r="BE58" s="57"/>
      <c r="BF58" s="57"/>
      <c r="BG58" s="57"/>
      <c r="BH58" s="57"/>
      <c r="BI58" s="57"/>
      <c r="BJ58" s="57"/>
      <c r="BK58" s="57"/>
      <c r="BL58" s="57"/>
      <c r="BM58" s="54"/>
    </row>
    <row r="59" spans="48:65" ht="13.5" customHeight="1">
      <c r="AV59" s="54"/>
      <c r="AW59" s="57"/>
      <c r="AX59" s="57"/>
      <c r="AY59" s="57"/>
      <c r="AZ59" s="57"/>
      <c r="BA59" s="57"/>
      <c r="BB59" s="57"/>
      <c r="BC59" s="57"/>
      <c r="BD59" s="57"/>
      <c r="BE59" s="57"/>
      <c r="BF59" s="57"/>
      <c r="BG59" s="57"/>
      <c r="BH59" s="57"/>
      <c r="BI59" s="57"/>
      <c r="BJ59" s="57"/>
      <c r="BK59" s="57"/>
      <c r="BL59" s="57"/>
      <c r="BM59" s="54"/>
    </row>
    <row r="60" spans="48:65" ht="13.5" customHeight="1">
      <c r="AV60" s="54"/>
      <c r="AW60" s="57"/>
      <c r="AX60" s="57"/>
      <c r="AY60" s="57"/>
      <c r="AZ60" s="57"/>
      <c r="BA60" s="57"/>
      <c r="BB60" s="57"/>
      <c r="BC60" s="57"/>
      <c r="BD60" s="57"/>
      <c r="BE60" s="57"/>
      <c r="BF60" s="57"/>
      <c r="BG60" s="57"/>
      <c r="BH60" s="57"/>
      <c r="BI60" s="57"/>
      <c r="BJ60" s="57"/>
      <c r="BK60" s="57"/>
      <c r="BL60" s="57"/>
      <c r="BM60" s="54"/>
    </row>
    <row r="61" spans="48:65" ht="13.5" customHeight="1">
      <c r="AV61" s="54"/>
      <c r="AW61" s="57"/>
      <c r="AX61" s="57"/>
      <c r="AY61" s="57"/>
      <c r="AZ61" s="57"/>
      <c r="BA61" s="57"/>
      <c r="BB61" s="57"/>
      <c r="BC61" s="57"/>
      <c r="BD61" s="57"/>
      <c r="BE61" s="57"/>
      <c r="BF61" s="57"/>
      <c r="BG61" s="57"/>
      <c r="BH61" s="57"/>
      <c r="BI61" s="57"/>
      <c r="BJ61" s="57"/>
      <c r="BK61" s="57"/>
      <c r="BL61" s="57"/>
      <c r="BM61" s="54"/>
    </row>
    <row r="62" spans="48:65" ht="13.5" customHeight="1">
      <c r="AV62" s="54"/>
      <c r="AW62" s="57"/>
      <c r="AX62" s="57"/>
      <c r="AY62" s="57"/>
      <c r="AZ62" s="57"/>
      <c r="BA62" s="57"/>
      <c r="BB62" s="57"/>
      <c r="BC62" s="57"/>
      <c r="BD62" s="57"/>
      <c r="BE62" s="57"/>
      <c r="BF62" s="57"/>
      <c r="BG62" s="57"/>
      <c r="BH62" s="57"/>
      <c r="BI62" s="57"/>
      <c r="BJ62" s="57"/>
      <c r="BK62" s="57"/>
      <c r="BL62" s="57"/>
      <c r="BM62" s="54"/>
    </row>
    <row r="63" spans="48:65" ht="13.5" customHeight="1">
      <c r="AV63" s="54"/>
      <c r="AW63" s="57"/>
      <c r="AX63" s="57"/>
      <c r="AY63" s="57"/>
      <c r="AZ63" s="57"/>
      <c r="BA63" s="57"/>
      <c r="BB63" s="57"/>
      <c r="BC63" s="57"/>
      <c r="BD63" s="57"/>
      <c r="BE63" s="57"/>
      <c r="BF63" s="57"/>
      <c r="BG63" s="57"/>
      <c r="BH63" s="57"/>
      <c r="BI63" s="57"/>
      <c r="BJ63" s="57"/>
      <c r="BK63" s="57"/>
      <c r="BL63" s="57"/>
      <c r="BM63" s="54"/>
    </row>
    <row r="64" spans="48:65" ht="13.5" customHeight="1">
      <c r="AV64" s="54"/>
      <c r="AW64" s="57"/>
      <c r="AX64" s="57"/>
      <c r="AY64" s="57"/>
      <c r="AZ64" s="57"/>
      <c r="BA64" s="57"/>
      <c r="BB64" s="57"/>
      <c r="BC64" s="57"/>
      <c r="BD64" s="57"/>
      <c r="BE64" s="57"/>
      <c r="BF64" s="57"/>
      <c r="BG64" s="57"/>
      <c r="BH64" s="57"/>
      <c r="BI64" s="57"/>
      <c r="BJ64" s="57"/>
      <c r="BK64" s="57"/>
      <c r="BL64" s="57"/>
      <c r="BM64" s="54"/>
    </row>
    <row r="65" spans="48:65" ht="13.5" customHeight="1">
      <c r="AV65" s="54"/>
      <c r="AW65" s="57"/>
      <c r="AX65" s="57"/>
      <c r="AY65" s="57"/>
      <c r="AZ65" s="57"/>
      <c r="BA65" s="57"/>
      <c r="BB65" s="57"/>
      <c r="BC65" s="57"/>
      <c r="BD65" s="57"/>
      <c r="BE65" s="57"/>
      <c r="BF65" s="57"/>
      <c r="BG65" s="57"/>
      <c r="BH65" s="57"/>
      <c r="BI65" s="57"/>
      <c r="BJ65" s="57"/>
      <c r="BK65" s="57"/>
      <c r="BL65" s="57"/>
      <c r="BM65" s="54"/>
    </row>
    <row r="66" spans="48:65" ht="13.5" customHeight="1">
      <c r="AV66" s="54"/>
      <c r="AW66" s="57"/>
      <c r="AX66" s="57"/>
      <c r="AY66" s="57"/>
      <c r="AZ66" s="57"/>
      <c r="BA66" s="57"/>
      <c r="BB66" s="57"/>
      <c r="BC66" s="57"/>
      <c r="BD66" s="57"/>
      <c r="BE66" s="57"/>
      <c r="BF66" s="57"/>
      <c r="BG66" s="57"/>
      <c r="BH66" s="57"/>
      <c r="BI66" s="57"/>
      <c r="BJ66" s="57"/>
      <c r="BK66" s="57"/>
      <c r="BL66" s="57"/>
      <c r="BM66" s="54"/>
    </row>
    <row r="67" spans="48:65" ht="13.5" customHeight="1">
      <c r="AV67" s="54"/>
      <c r="AW67" s="57"/>
      <c r="AX67" s="57"/>
      <c r="AY67" s="57"/>
      <c r="AZ67" s="57"/>
      <c r="BA67" s="57"/>
      <c r="BB67" s="57"/>
      <c r="BC67" s="57"/>
      <c r="BD67" s="57"/>
      <c r="BE67" s="57"/>
      <c r="BF67" s="57"/>
      <c r="BG67" s="57"/>
      <c r="BH67" s="57"/>
      <c r="BI67" s="57"/>
      <c r="BJ67" s="57"/>
      <c r="BK67" s="57"/>
      <c r="BL67" s="57"/>
      <c r="BM67" s="54"/>
    </row>
    <row r="68" spans="48:65" ht="13.5" customHeight="1">
      <c r="AV68" s="54"/>
      <c r="AW68" s="57"/>
      <c r="AX68" s="57"/>
      <c r="AY68" s="57"/>
      <c r="AZ68" s="57"/>
      <c r="BA68" s="57"/>
      <c r="BB68" s="57"/>
      <c r="BC68" s="57"/>
      <c r="BD68" s="57"/>
      <c r="BE68" s="57"/>
      <c r="BF68" s="57"/>
      <c r="BG68" s="57"/>
      <c r="BH68" s="57"/>
      <c r="BI68" s="57"/>
      <c r="BJ68" s="57"/>
      <c r="BK68" s="57"/>
      <c r="BL68" s="57"/>
      <c r="BM68" s="54"/>
    </row>
    <row r="69" spans="48:65" ht="13.5" customHeight="1">
      <c r="AV69" s="54"/>
      <c r="AW69" s="57"/>
      <c r="AX69" s="57"/>
      <c r="AY69" s="57"/>
      <c r="AZ69" s="57"/>
      <c r="BA69" s="57"/>
      <c r="BB69" s="57"/>
      <c r="BC69" s="57"/>
      <c r="BD69" s="57"/>
      <c r="BE69" s="57"/>
      <c r="BF69" s="57"/>
      <c r="BG69" s="57"/>
      <c r="BH69" s="57"/>
      <c r="BI69" s="57"/>
      <c r="BJ69" s="57"/>
      <c r="BK69" s="57"/>
      <c r="BL69" s="57"/>
      <c r="BM69" s="54"/>
    </row>
    <row r="70" spans="48:65" ht="13.5" customHeight="1">
      <c r="AV70" s="54"/>
      <c r="AW70" s="57"/>
      <c r="AX70" s="57"/>
      <c r="AY70" s="57"/>
      <c r="AZ70" s="57"/>
      <c r="BA70" s="57"/>
      <c r="BB70" s="57"/>
      <c r="BC70" s="57"/>
      <c r="BD70" s="57"/>
      <c r="BE70" s="57"/>
      <c r="BF70" s="57"/>
      <c r="BG70" s="57"/>
      <c r="BH70" s="57"/>
      <c r="BI70" s="57"/>
      <c r="BJ70" s="57"/>
      <c r="BK70" s="57"/>
      <c r="BL70" s="57"/>
      <c r="BM70" s="54"/>
    </row>
    <row r="71" spans="48:65" ht="13.5" customHeight="1">
      <c r="AV71" s="54"/>
      <c r="AW71" s="57"/>
      <c r="AX71" s="57"/>
      <c r="AY71" s="57"/>
      <c r="AZ71" s="57"/>
      <c r="BA71" s="57"/>
      <c r="BB71" s="57"/>
      <c r="BC71" s="57"/>
      <c r="BD71" s="57"/>
      <c r="BE71" s="57"/>
      <c r="BF71" s="57"/>
      <c r="BG71" s="57"/>
      <c r="BH71" s="57"/>
      <c r="BI71" s="57"/>
      <c r="BJ71" s="57"/>
      <c r="BK71" s="57"/>
      <c r="BL71" s="57"/>
      <c r="BM71" s="54"/>
    </row>
    <row r="72" spans="48:65" ht="13.5" customHeight="1">
      <c r="AV72" s="54"/>
      <c r="AW72" s="57"/>
      <c r="AX72" s="57"/>
      <c r="AY72" s="57"/>
      <c r="AZ72" s="57"/>
      <c r="BA72" s="57"/>
      <c r="BB72" s="57"/>
      <c r="BC72" s="57"/>
      <c r="BD72" s="57"/>
      <c r="BE72" s="57"/>
      <c r="BF72" s="57"/>
      <c r="BG72" s="57"/>
      <c r="BH72" s="57"/>
      <c r="BI72" s="57"/>
      <c r="BJ72" s="57"/>
      <c r="BK72" s="57"/>
      <c r="BL72" s="57"/>
      <c r="BM72" s="54"/>
    </row>
    <row r="73" spans="48:65" ht="13.5" customHeight="1">
      <c r="AV73" s="54"/>
      <c r="AW73" s="57"/>
      <c r="AX73" s="57"/>
      <c r="AY73" s="57"/>
      <c r="AZ73" s="57"/>
      <c r="BA73" s="57"/>
      <c r="BB73" s="57"/>
      <c r="BC73" s="57"/>
      <c r="BD73" s="57"/>
      <c r="BE73" s="57"/>
      <c r="BF73" s="57"/>
      <c r="BG73" s="57"/>
      <c r="BH73" s="57"/>
      <c r="BI73" s="57"/>
      <c r="BJ73" s="57"/>
      <c r="BK73" s="57"/>
      <c r="BL73" s="57"/>
      <c r="BM73" s="54"/>
    </row>
    <row r="74" spans="48:65" ht="13.5" customHeight="1">
      <c r="AV74" s="54"/>
      <c r="AW74" s="57"/>
      <c r="AX74" s="57"/>
      <c r="AY74" s="57"/>
      <c r="AZ74" s="57"/>
      <c r="BA74" s="57"/>
      <c r="BB74" s="57"/>
      <c r="BC74" s="57"/>
      <c r="BD74" s="57"/>
      <c r="BE74" s="57"/>
      <c r="BF74" s="57"/>
      <c r="BG74" s="57"/>
      <c r="BH74" s="57"/>
      <c r="BI74" s="57"/>
      <c r="BJ74" s="57"/>
      <c r="BK74" s="57"/>
      <c r="BL74" s="57"/>
      <c r="BM74" s="54"/>
    </row>
    <row r="75" spans="48:65" ht="13.5" customHeight="1">
      <c r="AV75" s="54"/>
      <c r="AW75" s="57"/>
      <c r="AX75" s="57"/>
      <c r="AY75" s="57"/>
      <c r="AZ75" s="57"/>
      <c r="BA75" s="57"/>
      <c r="BB75" s="57"/>
      <c r="BC75" s="57"/>
      <c r="BD75" s="57"/>
      <c r="BE75" s="57"/>
      <c r="BF75" s="57"/>
      <c r="BG75" s="57"/>
      <c r="BH75" s="57"/>
      <c r="BI75" s="57"/>
      <c r="BJ75" s="57"/>
      <c r="BK75" s="57"/>
      <c r="BL75" s="57"/>
      <c r="BM75" s="54"/>
    </row>
    <row r="76" spans="48:65" ht="13.5" customHeight="1">
      <c r="AV76" s="54"/>
      <c r="AW76" s="57"/>
      <c r="AX76" s="57"/>
      <c r="AY76" s="57"/>
      <c r="AZ76" s="57"/>
      <c r="BA76" s="57"/>
      <c r="BB76" s="57"/>
      <c r="BC76" s="57"/>
      <c r="BD76" s="57"/>
      <c r="BE76" s="57"/>
      <c r="BF76" s="57"/>
      <c r="BG76" s="57"/>
      <c r="BH76" s="57"/>
      <c r="BI76" s="57"/>
      <c r="BJ76" s="57"/>
      <c r="BK76" s="57"/>
      <c r="BL76" s="57"/>
      <c r="BM76" s="54"/>
    </row>
    <row r="77" spans="48:65" ht="13.5" customHeight="1">
      <c r="AV77" s="54"/>
      <c r="AW77" s="57"/>
      <c r="AX77" s="57"/>
      <c r="AY77" s="57"/>
      <c r="AZ77" s="57"/>
      <c r="BA77" s="57"/>
      <c r="BB77" s="57"/>
      <c r="BC77" s="57"/>
      <c r="BD77" s="57"/>
      <c r="BE77" s="57"/>
      <c r="BF77" s="57"/>
      <c r="BG77" s="57"/>
      <c r="BH77" s="57"/>
      <c r="BI77" s="57"/>
      <c r="BJ77" s="57"/>
      <c r="BK77" s="57"/>
      <c r="BL77" s="57"/>
      <c r="BM77" s="54"/>
    </row>
    <row r="78" spans="48:65" ht="13.5" customHeight="1">
      <c r="AV78" s="54"/>
      <c r="AW78" s="57"/>
      <c r="AX78" s="57"/>
      <c r="AY78" s="57"/>
      <c r="AZ78" s="57"/>
      <c r="BA78" s="57"/>
      <c r="BB78" s="57"/>
      <c r="BC78" s="57"/>
      <c r="BD78" s="57"/>
      <c r="BE78" s="57"/>
      <c r="BF78" s="57"/>
      <c r="BG78" s="57"/>
      <c r="BH78" s="57"/>
      <c r="BI78" s="57"/>
      <c r="BJ78" s="57"/>
      <c r="BK78" s="57"/>
      <c r="BL78" s="57"/>
      <c r="BM78" s="54"/>
    </row>
    <row r="79" spans="48:65" ht="13.5" customHeight="1">
      <c r="AV79" s="54"/>
      <c r="AW79" s="57"/>
      <c r="AX79" s="57"/>
      <c r="AY79" s="57"/>
      <c r="AZ79" s="57"/>
      <c r="BA79" s="57"/>
      <c r="BB79" s="57"/>
      <c r="BC79" s="57"/>
      <c r="BD79" s="57"/>
      <c r="BE79" s="57"/>
      <c r="BF79" s="57"/>
      <c r="BG79" s="57"/>
      <c r="BH79" s="57"/>
      <c r="BI79" s="57"/>
      <c r="BJ79" s="57"/>
      <c r="BK79" s="57"/>
      <c r="BL79" s="57"/>
      <c r="BM79" s="54"/>
    </row>
    <row r="80" spans="48:65" ht="13.5" customHeight="1">
      <c r="AV80" s="54"/>
      <c r="AW80" s="57"/>
      <c r="AX80" s="57"/>
      <c r="AY80" s="57"/>
      <c r="AZ80" s="57"/>
      <c r="BA80" s="57"/>
      <c r="BB80" s="57"/>
      <c r="BC80" s="57"/>
      <c r="BD80" s="57"/>
      <c r="BE80" s="57"/>
      <c r="BF80" s="57"/>
      <c r="BG80" s="57"/>
      <c r="BH80" s="57"/>
      <c r="BI80" s="57"/>
      <c r="BJ80" s="57"/>
      <c r="BK80" s="57"/>
      <c r="BL80" s="57"/>
      <c r="BM80" s="54"/>
    </row>
    <row r="81" spans="48:65" ht="13.5" customHeight="1">
      <c r="AV81" s="54"/>
      <c r="AW81" s="57"/>
      <c r="AX81" s="57"/>
      <c r="AY81" s="57"/>
      <c r="AZ81" s="57"/>
      <c r="BA81" s="57"/>
      <c r="BB81" s="57"/>
      <c r="BC81" s="57"/>
      <c r="BD81" s="57"/>
      <c r="BE81" s="57"/>
      <c r="BF81" s="57"/>
      <c r="BG81" s="57"/>
      <c r="BH81" s="57"/>
      <c r="BI81" s="57"/>
      <c r="BJ81" s="57"/>
      <c r="BK81" s="57"/>
      <c r="BL81" s="57"/>
      <c r="BM81" s="54"/>
    </row>
    <row r="82" spans="48:65" ht="13.5" customHeight="1">
      <c r="AV82" s="54"/>
      <c r="AW82" s="57"/>
      <c r="AX82" s="57"/>
      <c r="AY82" s="57"/>
      <c r="AZ82" s="57"/>
      <c r="BA82" s="57"/>
      <c r="BB82" s="57"/>
      <c r="BC82" s="57"/>
      <c r="BD82" s="57"/>
      <c r="BE82" s="57"/>
      <c r="BF82" s="57"/>
      <c r="BG82" s="57"/>
      <c r="BH82" s="57"/>
      <c r="BI82" s="57"/>
      <c r="BJ82" s="57"/>
      <c r="BK82" s="57"/>
      <c r="BL82" s="57"/>
      <c r="BM82" s="54"/>
    </row>
    <row r="83" spans="48:65" ht="13.5" customHeight="1">
      <c r="AV83" s="54"/>
      <c r="AW83" s="57"/>
      <c r="AX83" s="57"/>
      <c r="AY83" s="57"/>
      <c r="AZ83" s="57"/>
      <c r="BA83" s="57"/>
      <c r="BB83" s="57"/>
      <c r="BC83" s="57"/>
      <c r="BD83" s="57"/>
      <c r="BE83" s="57"/>
      <c r="BF83" s="57"/>
      <c r="BG83" s="57"/>
      <c r="BH83" s="57"/>
      <c r="BI83" s="57"/>
      <c r="BJ83" s="57"/>
      <c r="BK83" s="57"/>
      <c r="BL83" s="57"/>
      <c r="BM83" s="54"/>
    </row>
    <row r="84" spans="48:65" ht="13.5" customHeight="1">
      <c r="AV84" s="54"/>
      <c r="AW84" s="57"/>
      <c r="AX84" s="57"/>
      <c r="AY84" s="57"/>
      <c r="AZ84" s="57"/>
      <c r="BA84" s="57"/>
      <c r="BB84" s="57"/>
      <c r="BC84" s="57"/>
      <c r="BD84" s="57"/>
      <c r="BE84" s="57"/>
      <c r="BF84" s="57"/>
      <c r="BG84" s="57"/>
      <c r="BH84" s="57"/>
      <c r="BI84" s="57"/>
      <c r="BJ84" s="57"/>
      <c r="BK84" s="57"/>
      <c r="BL84" s="57"/>
      <c r="BM84" s="54"/>
    </row>
    <row r="85" spans="48:65" ht="13.5" customHeight="1">
      <c r="AV85" s="54"/>
      <c r="AW85" s="57"/>
      <c r="AX85" s="57"/>
      <c r="AY85" s="57"/>
      <c r="AZ85" s="57"/>
      <c r="BA85" s="57"/>
      <c r="BB85" s="57"/>
      <c r="BC85" s="57"/>
      <c r="BD85" s="57"/>
      <c r="BE85" s="57"/>
      <c r="BF85" s="57"/>
      <c r="BG85" s="57"/>
      <c r="BH85" s="57"/>
      <c r="BI85" s="57"/>
      <c r="BJ85" s="57"/>
      <c r="BK85" s="57"/>
      <c r="BL85" s="57"/>
      <c r="BM85" s="54"/>
    </row>
    <row r="86" spans="48:65" ht="13.5" customHeight="1">
      <c r="AV86" s="54"/>
      <c r="AW86" s="57"/>
      <c r="AX86" s="57"/>
      <c r="AY86" s="57"/>
      <c r="AZ86" s="57"/>
      <c r="BA86" s="57"/>
      <c r="BB86" s="57"/>
      <c r="BC86" s="57"/>
      <c r="BD86" s="57"/>
      <c r="BE86" s="57"/>
      <c r="BF86" s="57"/>
      <c r="BG86" s="57"/>
      <c r="BH86" s="57"/>
      <c r="BI86" s="57"/>
      <c r="BJ86" s="57"/>
      <c r="BK86" s="57"/>
      <c r="BL86" s="57"/>
      <c r="BM86" s="54"/>
    </row>
    <row r="87" spans="48:65" ht="13.5" customHeight="1">
      <c r="AV87" s="54"/>
      <c r="AW87" s="57"/>
      <c r="AX87" s="57"/>
      <c r="AY87" s="57"/>
      <c r="AZ87" s="57"/>
      <c r="BA87" s="57"/>
      <c r="BB87" s="57"/>
      <c r="BC87" s="57"/>
      <c r="BD87" s="57"/>
      <c r="BE87" s="57"/>
      <c r="BF87" s="57"/>
      <c r="BG87" s="57"/>
      <c r="BH87" s="57"/>
      <c r="BI87" s="57"/>
      <c r="BJ87" s="57"/>
      <c r="BK87" s="57"/>
      <c r="BL87" s="57"/>
      <c r="BM87" s="54"/>
    </row>
    <row r="88" spans="48:65" ht="13.5" customHeight="1">
      <c r="AV88" s="54"/>
      <c r="AW88" s="57"/>
      <c r="AX88" s="57"/>
      <c r="AY88" s="57"/>
      <c r="AZ88" s="57"/>
      <c r="BA88" s="57"/>
      <c r="BB88" s="57"/>
      <c r="BC88" s="57"/>
      <c r="BD88" s="57"/>
      <c r="BE88" s="57"/>
      <c r="BF88" s="57"/>
      <c r="BG88" s="57"/>
      <c r="BH88" s="57"/>
      <c r="BI88" s="57"/>
      <c r="BJ88" s="57"/>
      <c r="BK88" s="57"/>
      <c r="BL88" s="57"/>
      <c r="BM88" s="54"/>
    </row>
    <row r="89" spans="48:65" ht="13.5" customHeight="1">
      <c r="AV89" s="54"/>
      <c r="AW89" s="57"/>
      <c r="AX89" s="57"/>
      <c r="AY89" s="57"/>
      <c r="AZ89" s="57"/>
      <c r="BA89" s="57"/>
      <c r="BB89" s="57"/>
      <c r="BC89" s="57"/>
      <c r="BD89" s="57"/>
      <c r="BE89" s="57"/>
      <c r="BF89" s="57"/>
      <c r="BG89" s="57"/>
      <c r="BH89" s="57"/>
      <c r="BI89" s="57"/>
      <c r="BJ89" s="57"/>
      <c r="BK89" s="57"/>
      <c r="BL89" s="57"/>
      <c r="BM89" s="54"/>
    </row>
    <row r="90" spans="48:65" ht="13.5" customHeight="1">
      <c r="AV90" s="54"/>
      <c r="AW90" s="57"/>
      <c r="AX90" s="57"/>
      <c r="AY90" s="57"/>
      <c r="AZ90" s="57"/>
      <c r="BA90" s="57"/>
      <c r="BB90" s="57"/>
      <c r="BC90" s="57"/>
      <c r="BD90" s="57"/>
      <c r="BE90" s="57"/>
      <c r="BF90" s="57"/>
      <c r="BG90" s="57"/>
      <c r="BH90" s="57"/>
      <c r="BI90" s="57"/>
      <c r="BJ90" s="57"/>
      <c r="BK90" s="57"/>
      <c r="BL90" s="57"/>
      <c r="BM90" s="54"/>
    </row>
    <row r="91" spans="48:65" ht="13.5" customHeight="1">
      <c r="AV91" s="54"/>
      <c r="AW91" s="57"/>
      <c r="AX91" s="57"/>
      <c r="AY91" s="57"/>
      <c r="AZ91" s="57"/>
      <c r="BA91" s="57"/>
      <c r="BB91" s="57"/>
      <c r="BC91" s="57"/>
      <c r="BD91" s="57"/>
      <c r="BE91" s="57"/>
      <c r="BF91" s="57"/>
      <c r="BG91" s="57"/>
      <c r="BH91" s="57"/>
      <c r="BI91" s="57"/>
      <c r="BJ91" s="57"/>
      <c r="BK91" s="57"/>
      <c r="BL91" s="57"/>
      <c r="BM91" s="54"/>
    </row>
    <row r="92" spans="48:65" ht="13.5" customHeight="1">
      <c r="AV92" s="54"/>
      <c r="AW92" s="57"/>
      <c r="AX92" s="57"/>
      <c r="AY92" s="57"/>
      <c r="AZ92" s="57"/>
      <c r="BA92" s="57"/>
      <c r="BB92" s="57"/>
      <c r="BC92" s="57"/>
      <c r="BD92" s="57"/>
      <c r="BE92" s="57"/>
      <c r="BF92" s="57"/>
      <c r="BG92" s="57"/>
      <c r="BH92" s="57"/>
      <c r="BI92" s="57"/>
      <c r="BJ92" s="57"/>
      <c r="BK92" s="57"/>
      <c r="BL92" s="57"/>
      <c r="BM92" s="54"/>
    </row>
    <row r="93" spans="48:65" ht="13.5" customHeight="1">
      <c r="AV93" s="54"/>
      <c r="AW93" s="57"/>
      <c r="AX93" s="57"/>
      <c r="AY93" s="57"/>
      <c r="AZ93" s="57"/>
      <c r="BA93" s="57"/>
      <c r="BB93" s="57"/>
      <c r="BC93" s="57"/>
      <c r="BD93" s="57"/>
      <c r="BE93" s="57"/>
      <c r="BF93" s="57"/>
      <c r="BG93" s="57"/>
      <c r="BH93" s="57"/>
      <c r="BI93" s="57"/>
      <c r="BJ93" s="57"/>
      <c r="BK93" s="57"/>
      <c r="BL93" s="57"/>
      <c r="BM93" s="54"/>
    </row>
    <row r="94" spans="48:65" ht="13.5" customHeight="1">
      <c r="AV94" s="54"/>
      <c r="AW94" s="57"/>
      <c r="AX94" s="57"/>
      <c r="AY94" s="57"/>
      <c r="AZ94" s="57"/>
      <c r="BA94" s="57"/>
      <c r="BB94" s="57"/>
      <c r="BC94" s="57"/>
      <c r="BD94" s="57"/>
      <c r="BE94" s="57"/>
      <c r="BF94" s="57"/>
      <c r="BG94" s="57"/>
      <c r="BH94" s="57"/>
      <c r="BI94" s="57"/>
      <c r="BJ94" s="57"/>
      <c r="BK94" s="57"/>
      <c r="BL94" s="57"/>
      <c r="BM94" s="54"/>
    </row>
    <row r="95" spans="48:65" ht="13.5" customHeight="1">
      <c r="AV95" s="54"/>
      <c r="AW95" s="57"/>
      <c r="AX95" s="57"/>
      <c r="AY95" s="57"/>
      <c r="AZ95" s="57"/>
      <c r="BA95" s="57"/>
      <c r="BB95" s="57"/>
      <c r="BC95" s="57"/>
      <c r="BD95" s="57"/>
      <c r="BE95" s="57"/>
      <c r="BF95" s="57"/>
      <c r="BG95" s="57"/>
      <c r="BH95" s="57"/>
      <c r="BI95" s="57"/>
      <c r="BJ95" s="57"/>
      <c r="BK95" s="57"/>
      <c r="BL95" s="57"/>
      <c r="BM95" s="54"/>
    </row>
    <row r="96" spans="48:65" ht="13.5" customHeight="1">
      <c r="AV96" s="54"/>
      <c r="AW96" s="57"/>
      <c r="AX96" s="57"/>
      <c r="AY96" s="57"/>
      <c r="AZ96" s="57"/>
      <c r="BA96" s="57"/>
      <c r="BB96" s="57"/>
      <c r="BC96" s="57"/>
      <c r="BD96" s="57"/>
      <c r="BE96" s="57"/>
      <c r="BF96" s="57"/>
      <c r="BG96" s="57"/>
      <c r="BH96" s="57"/>
      <c r="BI96" s="57"/>
      <c r="BJ96" s="57"/>
      <c r="BK96" s="57"/>
      <c r="BL96" s="57"/>
      <c r="BM96" s="54"/>
    </row>
    <row r="97" spans="48:65" ht="13.5" customHeight="1">
      <c r="AV97" s="54"/>
      <c r="AW97" s="57"/>
      <c r="AX97" s="57"/>
      <c r="AY97" s="57"/>
      <c r="AZ97" s="57"/>
      <c r="BA97" s="57"/>
      <c r="BB97" s="57"/>
      <c r="BC97" s="57"/>
      <c r="BD97" s="57"/>
      <c r="BE97" s="57"/>
      <c r="BF97" s="57"/>
      <c r="BG97" s="57"/>
      <c r="BH97" s="57"/>
      <c r="BI97" s="57"/>
      <c r="BJ97" s="57"/>
      <c r="BK97" s="57"/>
      <c r="BL97" s="57"/>
      <c r="BM97" s="54"/>
    </row>
    <row r="98" spans="48:65" ht="13.5" customHeight="1">
      <c r="AV98" s="54"/>
      <c r="AW98" s="57"/>
      <c r="AX98" s="57"/>
      <c r="AY98" s="57"/>
      <c r="AZ98" s="57"/>
      <c r="BA98" s="57"/>
      <c r="BB98" s="57"/>
      <c r="BC98" s="57"/>
      <c r="BD98" s="57"/>
      <c r="BE98" s="57"/>
      <c r="BF98" s="57"/>
      <c r="BG98" s="57"/>
      <c r="BH98" s="57"/>
      <c r="BI98" s="57"/>
      <c r="BJ98" s="57"/>
      <c r="BK98" s="57"/>
      <c r="BL98" s="57"/>
      <c r="BM98" s="54"/>
    </row>
    <row r="99" spans="48:65" ht="13.5" customHeight="1">
      <c r="AV99" s="54"/>
      <c r="AW99" s="57"/>
      <c r="AX99" s="57"/>
      <c r="AY99" s="57"/>
      <c r="AZ99" s="57"/>
      <c r="BA99" s="57"/>
      <c r="BB99" s="57"/>
      <c r="BC99" s="57"/>
      <c r="BD99" s="57"/>
      <c r="BE99" s="57"/>
      <c r="BF99" s="57"/>
      <c r="BG99" s="57"/>
      <c r="BH99" s="57"/>
      <c r="BI99" s="57"/>
      <c r="BJ99" s="57"/>
      <c r="BK99" s="57"/>
      <c r="BL99" s="57"/>
      <c r="BM99" s="54"/>
    </row>
    <row r="100" spans="48:65" ht="13.5" customHeight="1">
      <c r="AV100" s="54"/>
      <c r="AW100" s="57"/>
      <c r="AX100" s="57"/>
      <c r="AY100" s="57"/>
      <c r="AZ100" s="57"/>
      <c r="BA100" s="57"/>
      <c r="BB100" s="57"/>
      <c r="BC100" s="57"/>
      <c r="BD100" s="57"/>
      <c r="BE100" s="57"/>
      <c r="BF100" s="57"/>
      <c r="BG100" s="57"/>
      <c r="BH100" s="57"/>
      <c r="BI100" s="57"/>
      <c r="BJ100" s="57"/>
      <c r="BK100" s="57"/>
      <c r="BL100" s="57"/>
      <c r="BM100" s="54"/>
    </row>
    <row r="101" spans="48:65" ht="13.5" customHeight="1">
      <c r="AV101" s="54"/>
      <c r="AW101" s="57"/>
      <c r="AX101" s="57"/>
      <c r="AY101" s="57"/>
      <c r="AZ101" s="57"/>
      <c r="BA101" s="57"/>
      <c r="BB101" s="57"/>
      <c r="BC101" s="57"/>
      <c r="BD101" s="57"/>
      <c r="BE101" s="57"/>
      <c r="BF101" s="57"/>
      <c r="BG101" s="57"/>
      <c r="BH101" s="57"/>
      <c r="BI101" s="57"/>
      <c r="BJ101" s="57"/>
      <c r="BK101" s="57"/>
      <c r="BL101" s="57"/>
      <c r="BM101" s="54"/>
    </row>
    <row r="102" spans="48:65" ht="13.5" customHeight="1">
      <c r="AV102" s="54"/>
      <c r="AW102" s="57"/>
      <c r="AX102" s="57"/>
      <c r="AY102" s="57"/>
      <c r="AZ102" s="57"/>
      <c r="BA102" s="57"/>
      <c r="BB102" s="57"/>
      <c r="BC102" s="57"/>
      <c r="BD102" s="57"/>
      <c r="BE102" s="57"/>
      <c r="BF102" s="57"/>
      <c r="BG102" s="57"/>
      <c r="BH102" s="57"/>
      <c r="BI102" s="57"/>
      <c r="BJ102" s="57"/>
      <c r="BK102" s="57"/>
      <c r="BL102" s="57"/>
      <c r="BM102" s="54"/>
    </row>
    <row r="103" spans="48:65" ht="13.5" customHeight="1">
      <c r="AV103" s="54"/>
      <c r="AW103" s="57"/>
      <c r="AX103" s="57"/>
      <c r="AY103" s="57"/>
      <c r="AZ103" s="57"/>
      <c r="BA103" s="57"/>
      <c r="BB103" s="57"/>
      <c r="BC103" s="57"/>
      <c r="BD103" s="57"/>
      <c r="BE103" s="57"/>
      <c r="BF103" s="57"/>
      <c r="BG103" s="57"/>
      <c r="BH103" s="57"/>
      <c r="BI103" s="57"/>
      <c r="BJ103" s="57"/>
      <c r="BK103" s="57"/>
      <c r="BL103" s="57"/>
      <c r="BM103" s="54"/>
    </row>
    <row r="104" spans="48:65" ht="13.5" customHeight="1">
      <c r="AV104" s="54"/>
      <c r="AW104" s="57"/>
      <c r="AX104" s="57"/>
      <c r="AY104" s="57"/>
      <c r="AZ104" s="57"/>
      <c r="BA104" s="57"/>
      <c r="BB104" s="57"/>
      <c r="BC104" s="57"/>
      <c r="BD104" s="57"/>
      <c r="BE104" s="57"/>
      <c r="BF104" s="57"/>
      <c r="BG104" s="57"/>
      <c r="BH104" s="57"/>
      <c r="BI104" s="57"/>
      <c r="BJ104" s="57"/>
      <c r="BK104" s="57"/>
      <c r="BL104" s="57"/>
      <c r="BM104" s="54"/>
    </row>
    <row r="105" spans="48:65" ht="13.5" customHeight="1">
      <c r="AV105" s="54"/>
      <c r="AW105" s="57"/>
      <c r="AX105" s="57"/>
      <c r="AY105" s="57"/>
      <c r="AZ105" s="57"/>
      <c r="BA105" s="57"/>
      <c r="BB105" s="57"/>
      <c r="BC105" s="57"/>
      <c r="BD105" s="57"/>
      <c r="BE105" s="57"/>
      <c r="BF105" s="57"/>
      <c r="BG105" s="57"/>
      <c r="BH105" s="57"/>
      <c r="BI105" s="57"/>
      <c r="BJ105" s="57"/>
      <c r="BK105" s="57"/>
      <c r="BL105" s="57"/>
      <c r="BM105" s="54"/>
    </row>
    <row r="106" spans="48:65" ht="13.5" customHeight="1">
      <c r="AV106" s="54"/>
      <c r="AW106" s="57"/>
      <c r="AX106" s="57"/>
      <c r="AY106" s="57"/>
      <c r="AZ106" s="57"/>
      <c r="BA106" s="57"/>
      <c r="BB106" s="57"/>
      <c r="BC106" s="57"/>
      <c r="BD106" s="57"/>
      <c r="BE106" s="57"/>
      <c r="BF106" s="57"/>
      <c r="BG106" s="57"/>
      <c r="BH106" s="57"/>
      <c r="BI106" s="57"/>
      <c r="BJ106" s="57"/>
      <c r="BK106" s="57"/>
      <c r="BL106" s="57"/>
      <c r="BM106" s="54"/>
    </row>
    <row r="107" spans="48:65" ht="13.5" customHeight="1">
      <c r="AV107" s="54"/>
      <c r="AW107" s="57"/>
      <c r="AX107" s="57"/>
      <c r="AY107" s="57"/>
      <c r="AZ107" s="57"/>
      <c r="BA107" s="57"/>
      <c r="BB107" s="57"/>
      <c r="BC107" s="57"/>
      <c r="BD107" s="57"/>
      <c r="BE107" s="57"/>
      <c r="BF107" s="57"/>
      <c r="BG107" s="57"/>
      <c r="BH107" s="57"/>
      <c r="BI107" s="57"/>
      <c r="BJ107" s="57"/>
      <c r="BK107" s="57"/>
      <c r="BL107" s="57"/>
      <c r="BM107" s="54"/>
    </row>
    <row r="108" spans="48:65" ht="13.5" customHeight="1">
      <c r="AV108" s="54"/>
      <c r="AW108" s="57"/>
      <c r="AX108" s="57"/>
      <c r="AY108" s="57"/>
      <c r="AZ108" s="57"/>
      <c r="BA108" s="57"/>
      <c r="BB108" s="57"/>
      <c r="BC108" s="57"/>
      <c r="BD108" s="57"/>
      <c r="BE108" s="57"/>
      <c r="BF108" s="57"/>
      <c r="BG108" s="57"/>
      <c r="BH108" s="57"/>
      <c r="BI108" s="57"/>
      <c r="BJ108" s="57"/>
      <c r="BK108" s="57"/>
      <c r="BL108" s="57"/>
      <c r="BM108" s="54"/>
    </row>
    <row r="109" spans="48:65" ht="13.5" customHeight="1">
      <c r="AV109" s="54"/>
      <c r="AW109" s="57"/>
      <c r="AX109" s="57"/>
      <c r="AY109" s="57"/>
      <c r="AZ109" s="57"/>
      <c r="BA109" s="57"/>
      <c r="BB109" s="57"/>
      <c r="BC109" s="57"/>
      <c r="BD109" s="57"/>
      <c r="BE109" s="57"/>
      <c r="BF109" s="57"/>
      <c r="BG109" s="57"/>
      <c r="BH109" s="57"/>
      <c r="BI109" s="57"/>
      <c r="BJ109" s="57"/>
      <c r="BK109" s="57"/>
      <c r="BL109" s="57"/>
      <c r="BM109" s="54"/>
    </row>
    <row r="110" spans="48:65" ht="13.5" customHeight="1">
      <c r="AV110" s="54"/>
      <c r="AW110" s="57"/>
      <c r="AX110" s="57"/>
      <c r="AY110" s="57"/>
      <c r="AZ110" s="57"/>
      <c r="BA110" s="57"/>
      <c r="BB110" s="57"/>
      <c r="BC110" s="57"/>
      <c r="BD110" s="57"/>
      <c r="BE110" s="57"/>
      <c r="BF110" s="57"/>
      <c r="BG110" s="57"/>
      <c r="BH110" s="57"/>
      <c r="BI110" s="57"/>
      <c r="BJ110" s="57"/>
      <c r="BK110" s="57"/>
      <c r="BL110" s="57"/>
      <c r="BM110" s="54"/>
    </row>
    <row r="111" spans="48:65" ht="13.5" customHeight="1">
      <c r="AV111" s="54"/>
      <c r="AW111" s="57"/>
      <c r="AX111" s="57"/>
      <c r="AY111" s="57"/>
      <c r="AZ111" s="57"/>
      <c r="BA111" s="57"/>
      <c r="BB111" s="57"/>
      <c r="BC111" s="57"/>
      <c r="BD111" s="57"/>
      <c r="BE111" s="57"/>
      <c r="BF111" s="57"/>
      <c r="BG111" s="57"/>
      <c r="BH111" s="57"/>
      <c r="BI111" s="57"/>
      <c r="BJ111" s="57"/>
      <c r="BK111" s="57"/>
      <c r="BL111" s="57"/>
      <c r="BM111" s="54"/>
    </row>
    <row r="112" spans="48:65" ht="13.5" customHeight="1">
      <c r="AV112" s="54"/>
      <c r="AW112" s="57"/>
      <c r="AX112" s="57"/>
      <c r="AY112" s="57"/>
      <c r="AZ112" s="57"/>
      <c r="BA112" s="57"/>
      <c r="BB112" s="57"/>
      <c r="BC112" s="57"/>
      <c r="BD112" s="57"/>
      <c r="BE112" s="57"/>
      <c r="BF112" s="57"/>
      <c r="BG112" s="57"/>
      <c r="BH112" s="57"/>
      <c r="BI112" s="57"/>
      <c r="BJ112" s="57"/>
      <c r="BK112" s="57"/>
      <c r="BL112" s="57"/>
      <c r="BM112" s="54"/>
    </row>
    <row r="113" spans="1:65" ht="13.5" customHeight="1">
      <c r="AV113" s="54"/>
      <c r="AW113" s="57"/>
      <c r="AX113" s="57"/>
      <c r="AY113" s="57"/>
      <c r="AZ113" s="57"/>
      <c r="BA113" s="57"/>
      <c r="BB113" s="57"/>
      <c r="BC113" s="57"/>
      <c r="BD113" s="57"/>
      <c r="BE113" s="57"/>
      <c r="BF113" s="57"/>
      <c r="BG113" s="57"/>
      <c r="BH113" s="57"/>
      <c r="BI113" s="57"/>
      <c r="BJ113" s="57"/>
      <c r="BK113" s="57"/>
      <c r="BL113" s="57"/>
      <c r="BM113" s="54"/>
    </row>
    <row r="114" spans="1:65" ht="13.5" customHeight="1">
      <c r="AV114" s="54"/>
      <c r="AW114" s="57"/>
      <c r="AX114" s="57"/>
      <c r="AY114" s="57"/>
      <c r="AZ114" s="57"/>
      <c r="BA114" s="57"/>
      <c r="BB114" s="57"/>
      <c r="BC114" s="57"/>
      <c r="BD114" s="57"/>
      <c r="BE114" s="57"/>
      <c r="BF114" s="57"/>
      <c r="BG114" s="57"/>
      <c r="BH114" s="57"/>
      <c r="BI114" s="57"/>
      <c r="BJ114" s="57"/>
      <c r="BK114" s="57"/>
      <c r="BL114" s="57"/>
      <c r="BM114" s="54"/>
    </row>
    <row r="115" spans="1:65" ht="13.5" customHeight="1">
      <c r="AV115" s="54"/>
      <c r="AW115" s="57"/>
      <c r="AX115" s="57"/>
      <c r="AY115" s="57"/>
      <c r="AZ115" s="57"/>
      <c r="BA115" s="57"/>
      <c r="BB115" s="57"/>
      <c r="BC115" s="57"/>
      <c r="BD115" s="57"/>
      <c r="BE115" s="57"/>
      <c r="BF115" s="57"/>
      <c r="BG115" s="57"/>
      <c r="BH115" s="57"/>
      <c r="BI115" s="57"/>
      <c r="BJ115" s="57"/>
      <c r="BK115" s="57"/>
      <c r="BL115" s="57"/>
      <c r="BM115" s="54"/>
    </row>
    <row r="116" spans="1:65" ht="13.5" customHeight="1">
      <c r="AV116" s="54"/>
      <c r="AW116" s="57"/>
      <c r="AX116" s="57"/>
      <c r="AY116" s="57"/>
      <c r="AZ116" s="57"/>
      <c r="BA116" s="57"/>
      <c r="BB116" s="57"/>
      <c r="BC116" s="57"/>
      <c r="BD116" s="57"/>
      <c r="BE116" s="57"/>
      <c r="BF116" s="57"/>
      <c r="BG116" s="57"/>
      <c r="BH116" s="57"/>
      <c r="BI116" s="57"/>
      <c r="BJ116" s="57"/>
      <c r="BK116" s="57"/>
      <c r="BL116" s="57"/>
      <c r="BM116" s="54"/>
    </row>
    <row r="117" spans="1:65" ht="13.5" customHeight="1">
      <c r="AV117" s="54"/>
      <c r="AW117" s="57"/>
      <c r="AX117" s="57"/>
      <c r="AY117" s="57"/>
      <c r="AZ117" s="57"/>
      <c r="BA117" s="57"/>
      <c r="BB117" s="57"/>
      <c r="BC117" s="57"/>
      <c r="BD117" s="57"/>
      <c r="BE117" s="57"/>
      <c r="BF117" s="57"/>
      <c r="BG117" s="57"/>
      <c r="BH117" s="57"/>
      <c r="BI117" s="57"/>
      <c r="BJ117" s="57"/>
      <c r="BK117" s="57"/>
      <c r="BL117" s="57"/>
      <c r="BM117" s="54"/>
    </row>
    <row r="118" spans="1:65" ht="13.5" customHeight="1">
      <c r="AV118" s="54"/>
      <c r="AW118" s="57"/>
      <c r="AX118" s="57"/>
      <c r="AY118" s="57"/>
      <c r="AZ118" s="57"/>
      <c r="BA118" s="57"/>
      <c r="BB118" s="57"/>
      <c r="BC118" s="57"/>
      <c r="BD118" s="57"/>
      <c r="BE118" s="57"/>
      <c r="BF118" s="57"/>
      <c r="BG118" s="57"/>
      <c r="BH118" s="57"/>
      <c r="BI118" s="57"/>
      <c r="BJ118" s="57"/>
      <c r="BK118" s="57"/>
      <c r="BL118" s="57"/>
      <c r="BM118" s="54"/>
    </row>
    <row r="119" spans="1:65" ht="13.5" customHeight="1">
      <c r="AV119" s="54"/>
      <c r="AW119" s="57"/>
      <c r="AX119" s="57"/>
      <c r="AY119" s="57"/>
      <c r="AZ119" s="57"/>
      <c r="BA119" s="57"/>
      <c r="BB119" s="57"/>
      <c r="BC119" s="57"/>
      <c r="BD119" s="57"/>
      <c r="BE119" s="57"/>
      <c r="BF119" s="57"/>
      <c r="BG119" s="57"/>
      <c r="BH119" s="57"/>
      <c r="BI119" s="57"/>
      <c r="BJ119" s="57"/>
      <c r="BK119" s="57"/>
      <c r="BL119" s="57"/>
      <c r="BM119" s="54"/>
    </row>
    <row r="120" spans="1:65" ht="13.5" customHeight="1">
      <c r="A120" s="315"/>
      <c r="B120" s="315"/>
      <c r="C120" s="315"/>
      <c r="D120" s="315"/>
      <c r="E120" s="315"/>
      <c r="F120" s="315"/>
      <c r="G120" s="315"/>
      <c r="H120" s="315"/>
      <c r="I120" s="315"/>
      <c r="J120" s="315"/>
      <c r="K120" s="315"/>
      <c r="L120" s="315"/>
      <c r="M120" s="315"/>
      <c r="N120" s="315"/>
      <c r="O120" s="315"/>
      <c r="P120" s="315"/>
      <c r="Q120" s="315"/>
      <c r="R120" s="315"/>
      <c r="S120" s="315"/>
      <c r="T120" s="315"/>
      <c r="U120" s="315"/>
      <c r="V120" s="315"/>
      <c r="W120" s="315"/>
      <c r="X120" s="315"/>
      <c r="Y120" s="315"/>
      <c r="Z120" s="315"/>
      <c r="AA120" s="315"/>
      <c r="AB120" s="315"/>
      <c r="AC120" s="315"/>
      <c r="AD120" s="315"/>
      <c r="AE120" s="315"/>
      <c r="AF120" s="315"/>
      <c r="AG120" s="315"/>
      <c r="AH120" s="315"/>
      <c r="AI120" s="315"/>
      <c r="AJ120" s="315"/>
      <c r="AK120" s="315"/>
      <c r="AL120" s="315"/>
      <c r="AM120" s="315"/>
      <c r="AN120" s="315"/>
      <c r="AO120" s="315"/>
      <c r="AP120" s="315"/>
      <c r="AQ120" s="315"/>
      <c r="AR120" s="315"/>
      <c r="AS120" s="315"/>
      <c r="AT120" s="315"/>
      <c r="AU120" s="322"/>
      <c r="AV120" s="320"/>
      <c r="AW120" s="315"/>
      <c r="AX120" s="315"/>
      <c r="AY120" s="315"/>
      <c r="AZ120" s="315"/>
      <c r="BA120" s="315"/>
      <c r="BB120" s="315"/>
      <c r="BC120" s="315"/>
      <c r="BD120" s="315"/>
      <c r="BE120" s="315"/>
      <c r="BF120" s="315"/>
      <c r="BG120" s="315"/>
      <c r="BH120" s="315"/>
      <c r="BI120" s="315"/>
      <c r="BJ120" s="315"/>
      <c r="BK120" s="315"/>
      <c r="BL120" s="315"/>
      <c r="BM120" s="54"/>
    </row>
  </sheetData>
  <mergeCells count="17">
    <mergeCell ref="BF1:BL1"/>
    <mergeCell ref="AS1:AU1"/>
    <mergeCell ref="AV5:BL5"/>
    <mergeCell ref="A5:AU5"/>
    <mergeCell ref="AV2:BB2"/>
    <mergeCell ref="BC2:BE2"/>
    <mergeCell ref="A4:F4"/>
    <mergeCell ref="G4:L4"/>
    <mergeCell ref="M4:R4"/>
    <mergeCell ref="S4:BL4"/>
    <mergeCell ref="A3:BL3"/>
    <mergeCell ref="M1:AR2"/>
    <mergeCell ref="AS2:AU2"/>
    <mergeCell ref="BF2:BL2"/>
    <mergeCell ref="A1:L2"/>
    <mergeCell ref="AV1:BB1"/>
    <mergeCell ref="BC1:BE1"/>
  </mergeCells>
  <phoneticPr fontId="2"/>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147"/>
  <sheetViews>
    <sheetView showGridLines="0" zoomScaleNormal="100" zoomScaleSheetLayoutView="85" workbookViewId="0">
      <selection sqref="A1:L2"/>
    </sheetView>
  </sheetViews>
  <sheetFormatPr defaultColWidth="3.125" defaultRowHeight="13.5" customHeight="1"/>
  <cols>
    <col min="1" max="24" width="3.125" customWidth="1"/>
    <col min="25" max="40" width="3.125" style="48" customWidth="1"/>
    <col min="41" max="80" width="3.125" customWidth="1"/>
  </cols>
  <sheetData>
    <row r="1" spans="1:96" s="13" customFormat="1" ht="16.5" customHeight="1">
      <c r="A1" s="386" t="s">
        <v>70</v>
      </c>
      <c r="B1" s="387"/>
      <c r="C1" s="387"/>
      <c r="D1" s="387"/>
      <c r="E1" s="387"/>
      <c r="F1" s="387"/>
      <c r="G1" s="387"/>
      <c r="H1" s="387"/>
      <c r="I1" s="387"/>
      <c r="J1" s="387"/>
      <c r="K1" s="387"/>
      <c r="L1" s="388"/>
      <c r="M1" s="379" t="s">
        <v>63</v>
      </c>
      <c r="N1" s="496"/>
      <c r="O1" s="496"/>
      <c r="P1" s="496"/>
      <c r="Q1" s="496"/>
      <c r="R1" s="496"/>
      <c r="S1" s="496"/>
      <c r="T1" s="496"/>
      <c r="U1" s="496"/>
      <c r="V1" s="496"/>
      <c r="W1" s="496"/>
      <c r="X1" s="496"/>
      <c r="Y1" s="496"/>
      <c r="Z1" s="496"/>
      <c r="AA1" s="496"/>
      <c r="AB1" s="496"/>
      <c r="AC1" s="496"/>
      <c r="AD1" s="496"/>
      <c r="AE1" s="496"/>
      <c r="AF1" s="496"/>
      <c r="AG1" s="496"/>
      <c r="AH1" s="496"/>
      <c r="AI1" s="496"/>
      <c r="AJ1" s="496"/>
      <c r="AK1" s="496"/>
      <c r="AL1" s="496"/>
      <c r="AM1" s="496"/>
      <c r="AN1" s="496"/>
      <c r="AO1" s="496"/>
      <c r="AP1" s="496"/>
      <c r="AQ1" s="496"/>
      <c r="AR1" s="496"/>
      <c r="AS1" s="496"/>
      <c r="AT1" s="496"/>
      <c r="AU1" s="496"/>
      <c r="AV1" s="496"/>
      <c r="AW1" s="496"/>
      <c r="AX1" s="496"/>
      <c r="AY1" s="496"/>
      <c r="AZ1" s="496"/>
      <c r="BA1" s="496"/>
      <c r="BB1" s="496"/>
      <c r="BC1" s="496"/>
      <c r="BD1" s="496"/>
      <c r="BE1" s="496"/>
      <c r="BF1" s="496"/>
      <c r="BG1" s="496"/>
      <c r="BH1" s="497"/>
      <c r="BI1" s="402" t="s">
        <v>44</v>
      </c>
      <c r="BJ1" s="403"/>
      <c r="BK1" s="404"/>
      <c r="BL1" s="402" t="s">
        <v>64</v>
      </c>
      <c r="BM1" s="411"/>
      <c r="BN1" s="411"/>
      <c r="BO1" s="411"/>
      <c r="BP1" s="411"/>
      <c r="BQ1" s="411"/>
      <c r="BR1" s="410"/>
      <c r="BS1" s="402" t="s">
        <v>43</v>
      </c>
      <c r="BT1" s="403"/>
      <c r="BU1" s="404"/>
      <c r="BV1" s="408" t="s">
        <v>146</v>
      </c>
      <c r="BW1" s="409"/>
      <c r="BX1" s="409"/>
      <c r="BY1" s="409"/>
      <c r="BZ1" s="409"/>
      <c r="CA1" s="409"/>
      <c r="CB1" s="410"/>
      <c r="CC1" s="489" t="s">
        <v>137</v>
      </c>
      <c r="CD1" s="490"/>
    </row>
    <row r="2" spans="1:96" s="13" customFormat="1" ht="16.5" customHeight="1">
      <c r="A2" s="389"/>
      <c r="B2" s="390"/>
      <c r="C2" s="390"/>
      <c r="D2" s="390"/>
      <c r="E2" s="390"/>
      <c r="F2" s="390"/>
      <c r="G2" s="390"/>
      <c r="H2" s="390"/>
      <c r="I2" s="390"/>
      <c r="J2" s="390"/>
      <c r="K2" s="390"/>
      <c r="L2" s="391"/>
      <c r="M2" s="498"/>
      <c r="N2" s="499"/>
      <c r="O2" s="499"/>
      <c r="P2" s="499"/>
      <c r="Q2" s="499"/>
      <c r="R2" s="499"/>
      <c r="S2" s="499"/>
      <c r="T2" s="499"/>
      <c r="U2" s="499"/>
      <c r="V2" s="499"/>
      <c r="W2" s="499"/>
      <c r="X2" s="499"/>
      <c r="Y2" s="499"/>
      <c r="Z2" s="499"/>
      <c r="AA2" s="499"/>
      <c r="AB2" s="499"/>
      <c r="AC2" s="499"/>
      <c r="AD2" s="499"/>
      <c r="AE2" s="499"/>
      <c r="AF2" s="499"/>
      <c r="AG2" s="499"/>
      <c r="AH2" s="499"/>
      <c r="AI2" s="499"/>
      <c r="AJ2" s="499"/>
      <c r="AK2" s="499"/>
      <c r="AL2" s="499"/>
      <c r="AM2" s="499"/>
      <c r="AN2" s="499"/>
      <c r="AO2" s="499"/>
      <c r="AP2" s="499"/>
      <c r="AQ2" s="499"/>
      <c r="AR2" s="499"/>
      <c r="AS2" s="499"/>
      <c r="AT2" s="499"/>
      <c r="AU2" s="499"/>
      <c r="AV2" s="499"/>
      <c r="AW2" s="499"/>
      <c r="AX2" s="499"/>
      <c r="AY2" s="499"/>
      <c r="AZ2" s="499"/>
      <c r="BA2" s="499"/>
      <c r="BB2" s="499"/>
      <c r="BC2" s="499"/>
      <c r="BD2" s="499"/>
      <c r="BE2" s="499"/>
      <c r="BF2" s="499"/>
      <c r="BG2" s="499"/>
      <c r="BH2" s="500"/>
      <c r="BI2" s="402" t="s">
        <v>33</v>
      </c>
      <c r="BJ2" s="403"/>
      <c r="BK2" s="404"/>
      <c r="BL2" s="408" t="s">
        <v>175</v>
      </c>
      <c r="BM2" s="409"/>
      <c r="BN2" s="409"/>
      <c r="BO2" s="409"/>
      <c r="BP2" s="409"/>
      <c r="BQ2" s="409"/>
      <c r="BR2" s="410"/>
      <c r="BS2" s="402" t="s">
        <v>42</v>
      </c>
      <c r="BT2" s="403"/>
      <c r="BU2" s="404"/>
      <c r="BV2" s="408" t="s">
        <v>175</v>
      </c>
      <c r="BW2" s="409"/>
      <c r="BX2" s="409"/>
      <c r="BY2" s="409"/>
      <c r="BZ2" s="409"/>
      <c r="CA2" s="409"/>
      <c r="CB2" s="410"/>
      <c r="CC2" s="491"/>
      <c r="CD2" s="492"/>
    </row>
    <row r="3" spans="1:96" ht="13.5" customHeight="1">
      <c r="A3" s="413" t="s">
        <v>83</v>
      </c>
      <c r="B3" s="476"/>
      <c r="C3" s="476"/>
      <c r="D3" s="476"/>
      <c r="E3" s="476"/>
      <c r="F3" s="476"/>
      <c r="G3" s="476"/>
      <c r="H3" s="476"/>
      <c r="I3" s="476"/>
      <c r="J3" s="476"/>
      <c r="K3" s="476"/>
      <c r="L3" s="476"/>
      <c r="M3" s="411"/>
      <c r="N3" s="411"/>
      <c r="O3" s="411"/>
      <c r="P3" s="411"/>
      <c r="Q3" s="411"/>
      <c r="R3" s="411"/>
      <c r="S3" s="411"/>
      <c r="T3" s="411"/>
      <c r="U3" s="411"/>
      <c r="V3" s="411"/>
      <c r="W3" s="411"/>
      <c r="X3" s="411"/>
      <c r="Y3" s="411"/>
      <c r="Z3" s="411"/>
      <c r="AA3" s="411"/>
      <c r="AB3" s="411"/>
      <c r="AC3" s="411"/>
      <c r="AD3" s="411"/>
      <c r="AE3" s="411"/>
      <c r="AF3" s="411"/>
      <c r="AG3" s="411"/>
      <c r="AH3" s="411"/>
      <c r="AI3" s="411"/>
      <c r="AJ3" s="411"/>
      <c r="AK3" s="411"/>
      <c r="AL3" s="411"/>
      <c r="AM3" s="411"/>
      <c r="AN3" s="411"/>
      <c r="AO3" s="411"/>
      <c r="AP3" s="411"/>
      <c r="AQ3" s="411"/>
      <c r="AR3" s="411"/>
      <c r="AS3" s="411"/>
      <c r="AT3" s="411"/>
      <c r="AU3" s="411"/>
      <c r="AV3" s="411"/>
      <c r="AW3" s="411"/>
      <c r="AX3" s="411"/>
      <c r="AY3" s="411"/>
      <c r="AZ3" s="411"/>
      <c r="BA3" s="411"/>
      <c r="BB3" s="411"/>
      <c r="BC3" s="411"/>
      <c r="BD3" s="411"/>
      <c r="BE3" s="411"/>
      <c r="BF3" s="411"/>
      <c r="BG3" s="411"/>
      <c r="BH3" s="411"/>
      <c r="BI3" s="411"/>
      <c r="BJ3" s="411"/>
      <c r="BK3" s="411"/>
      <c r="BL3" s="411"/>
      <c r="BM3" s="411"/>
      <c r="BN3" s="411"/>
      <c r="BO3" s="411"/>
      <c r="BP3" s="411"/>
      <c r="BQ3" s="411"/>
      <c r="BR3" s="411"/>
      <c r="BS3" s="411"/>
      <c r="BT3" s="411"/>
      <c r="BU3" s="411"/>
      <c r="BV3" s="411"/>
      <c r="BW3" s="411"/>
      <c r="BX3" s="411"/>
      <c r="BY3" s="411"/>
      <c r="BZ3" s="411"/>
      <c r="CA3" s="411"/>
      <c r="CB3" s="410"/>
      <c r="CC3" s="491"/>
      <c r="CD3" s="492"/>
    </row>
    <row r="4" spans="1:96" ht="13.5" customHeight="1">
      <c r="A4" s="487" t="s">
        <v>4</v>
      </c>
      <c r="B4" s="411"/>
      <c r="C4" s="411"/>
      <c r="D4" s="411"/>
      <c r="E4" s="411"/>
      <c r="F4" s="410"/>
      <c r="G4" s="402" t="s">
        <v>158</v>
      </c>
      <c r="H4" s="416"/>
      <c r="I4" s="416"/>
      <c r="J4" s="416"/>
      <c r="K4" s="416"/>
      <c r="L4" s="417"/>
      <c r="M4" s="487" t="s">
        <v>11</v>
      </c>
      <c r="N4" s="411"/>
      <c r="O4" s="411"/>
      <c r="P4" s="411"/>
      <c r="Q4" s="411"/>
      <c r="R4" s="410"/>
      <c r="S4" s="402" t="s">
        <v>212</v>
      </c>
      <c r="T4" s="416"/>
      <c r="U4" s="416"/>
      <c r="V4" s="416"/>
      <c r="W4" s="416"/>
      <c r="X4" s="416"/>
      <c r="Y4" s="416"/>
      <c r="Z4" s="416"/>
      <c r="AA4" s="416"/>
      <c r="AB4" s="416"/>
      <c r="AC4" s="416"/>
      <c r="AD4" s="416"/>
      <c r="AE4" s="416"/>
      <c r="AF4" s="416"/>
      <c r="AG4" s="416"/>
      <c r="AH4" s="416"/>
      <c r="AI4" s="416"/>
      <c r="AJ4" s="416"/>
      <c r="AK4" s="416"/>
      <c r="AL4" s="416"/>
      <c r="AM4" s="416"/>
      <c r="AN4" s="416"/>
      <c r="AO4" s="416"/>
      <c r="AP4" s="416"/>
      <c r="AQ4" s="416"/>
      <c r="AR4" s="416"/>
      <c r="AS4" s="416"/>
      <c r="AT4" s="416"/>
      <c r="AU4" s="416"/>
      <c r="AV4" s="416"/>
      <c r="AW4" s="416"/>
      <c r="AX4" s="416"/>
      <c r="AY4" s="416"/>
      <c r="AZ4" s="416"/>
      <c r="BA4" s="416"/>
      <c r="BB4" s="416"/>
      <c r="BC4" s="416"/>
      <c r="BD4" s="416"/>
      <c r="BE4" s="416"/>
      <c r="BF4" s="416"/>
      <c r="BG4" s="416"/>
      <c r="BH4" s="416"/>
      <c r="BI4" s="416"/>
      <c r="BJ4" s="416"/>
      <c r="BK4" s="416"/>
      <c r="BL4" s="416"/>
      <c r="BM4" s="416"/>
      <c r="BN4" s="416"/>
      <c r="BO4" s="416"/>
      <c r="BP4" s="416"/>
      <c r="BQ4" s="416"/>
      <c r="BR4" s="416"/>
      <c r="BS4" s="416"/>
      <c r="BT4" s="416"/>
      <c r="BU4" s="416"/>
      <c r="BV4" s="416"/>
      <c r="BW4" s="416"/>
      <c r="BX4" s="416"/>
      <c r="BY4" s="416"/>
      <c r="BZ4" s="416"/>
      <c r="CA4" s="416"/>
      <c r="CB4" s="417"/>
      <c r="CC4" s="491"/>
      <c r="CD4" s="492"/>
    </row>
    <row r="5" spans="1:96" ht="13.5" customHeight="1">
      <c r="A5" s="432" t="s">
        <v>26</v>
      </c>
      <c r="B5" s="429" t="s">
        <v>5</v>
      </c>
      <c r="C5" s="430"/>
      <c r="D5" s="430"/>
      <c r="E5" s="430"/>
      <c r="F5" s="431"/>
      <c r="G5" s="432" t="s">
        <v>22</v>
      </c>
      <c r="H5" s="432"/>
      <c r="I5" s="432"/>
      <c r="J5" s="432"/>
      <c r="K5" s="432"/>
      <c r="L5" s="432"/>
      <c r="M5" s="432"/>
      <c r="N5" s="432" t="s">
        <v>12</v>
      </c>
      <c r="O5" s="432"/>
      <c r="P5" s="432"/>
      <c r="Q5" s="432"/>
      <c r="R5" s="432"/>
      <c r="S5" s="432"/>
      <c r="T5" s="432"/>
      <c r="U5" s="536" t="s">
        <v>13</v>
      </c>
      <c r="V5" s="536" t="s">
        <v>6</v>
      </c>
      <c r="W5" s="536" t="s">
        <v>45</v>
      </c>
      <c r="X5" s="536" t="s">
        <v>46</v>
      </c>
      <c r="Y5" s="436" t="s">
        <v>128</v>
      </c>
      <c r="Z5" s="538"/>
      <c r="AA5" s="538"/>
      <c r="AB5" s="539"/>
      <c r="AC5" s="436" t="s">
        <v>132</v>
      </c>
      <c r="AD5" s="538"/>
      <c r="AE5" s="538"/>
      <c r="AF5" s="539"/>
      <c r="AG5" s="436" t="s">
        <v>129</v>
      </c>
      <c r="AH5" s="538"/>
      <c r="AI5" s="538"/>
      <c r="AJ5" s="539"/>
      <c r="AK5" s="436" t="s">
        <v>130</v>
      </c>
      <c r="AL5" s="538"/>
      <c r="AM5" s="538"/>
      <c r="AN5" s="539"/>
      <c r="AO5" s="436" t="s">
        <v>14</v>
      </c>
      <c r="AP5" s="425"/>
      <c r="AQ5" s="429" t="s">
        <v>17</v>
      </c>
      <c r="AR5" s="430"/>
      <c r="AS5" s="430"/>
      <c r="AT5" s="430"/>
      <c r="AU5" s="430"/>
      <c r="AV5" s="431"/>
      <c r="AW5" s="429" t="s">
        <v>28</v>
      </c>
      <c r="AX5" s="430"/>
      <c r="AY5" s="430"/>
      <c r="AZ5" s="430"/>
      <c r="BA5" s="430"/>
      <c r="BB5" s="430"/>
      <c r="BC5" s="534"/>
      <c r="BD5" s="534"/>
      <c r="BE5" s="534"/>
      <c r="BF5" s="534"/>
      <c r="BG5" s="534"/>
      <c r="BH5" s="534"/>
      <c r="BI5" s="534"/>
      <c r="BJ5" s="534"/>
      <c r="BK5" s="534"/>
      <c r="BL5" s="534"/>
      <c r="BM5" s="534"/>
      <c r="BN5" s="535"/>
      <c r="BO5" s="429" t="s">
        <v>15</v>
      </c>
      <c r="BP5" s="430"/>
      <c r="BQ5" s="430"/>
      <c r="BR5" s="430"/>
      <c r="BS5" s="430"/>
      <c r="BT5" s="431"/>
      <c r="BU5" s="432" t="s">
        <v>16</v>
      </c>
      <c r="BV5" s="432"/>
      <c r="BW5" s="432"/>
      <c r="BX5" s="432"/>
      <c r="BY5" s="432"/>
      <c r="BZ5" s="432"/>
      <c r="CA5" s="432"/>
      <c r="CB5" s="432"/>
      <c r="CC5" s="491"/>
      <c r="CD5" s="493"/>
      <c r="CE5" s="62"/>
      <c r="CF5" s="61"/>
      <c r="CG5" s="61"/>
      <c r="CH5" s="61"/>
      <c r="CI5" s="61"/>
      <c r="CJ5" s="61"/>
      <c r="CK5" s="61"/>
      <c r="CL5" s="61"/>
      <c r="CM5" s="61"/>
      <c r="CN5" s="61"/>
      <c r="CO5" s="61"/>
      <c r="CP5" s="61"/>
      <c r="CQ5" s="61"/>
      <c r="CR5" s="61"/>
    </row>
    <row r="6" spans="1:96" ht="13.5" customHeight="1">
      <c r="A6" s="432"/>
      <c r="B6" s="433"/>
      <c r="C6" s="434"/>
      <c r="D6" s="434"/>
      <c r="E6" s="434"/>
      <c r="F6" s="435"/>
      <c r="G6" s="432"/>
      <c r="H6" s="432"/>
      <c r="I6" s="432"/>
      <c r="J6" s="432"/>
      <c r="K6" s="432"/>
      <c r="L6" s="432"/>
      <c r="M6" s="432"/>
      <c r="N6" s="432"/>
      <c r="O6" s="432"/>
      <c r="P6" s="432"/>
      <c r="Q6" s="432"/>
      <c r="R6" s="432"/>
      <c r="S6" s="432"/>
      <c r="T6" s="432"/>
      <c r="U6" s="537"/>
      <c r="V6" s="537"/>
      <c r="W6" s="537"/>
      <c r="X6" s="537"/>
      <c r="Y6" s="540"/>
      <c r="Z6" s="541"/>
      <c r="AA6" s="541"/>
      <c r="AB6" s="542"/>
      <c r="AC6" s="540"/>
      <c r="AD6" s="541"/>
      <c r="AE6" s="541"/>
      <c r="AF6" s="542"/>
      <c r="AG6" s="540"/>
      <c r="AH6" s="541"/>
      <c r="AI6" s="541"/>
      <c r="AJ6" s="542"/>
      <c r="AK6" s="540"/>
      <c r="AL6" s="541"/>
      <c r="AM6" s="541"/>
      <c r="AN6" s="542"/>
      <c r="AO6" s="426"/>
      <c r="AP6" s="428"/>
      <c r="AQ6" s="531"/>
      <c r="AR6" s="532"/>
      <c r="AS6" s="532"/>
      <c r="AT6" s="532"/>
      <c r="AU6" s="532"/>
      <c r="AV6" s="533"/>
      <c r="AW6" s="421" t="s">
        <v>29</v>
      </c>
      <c r="AX6" s="422"/>
      <c r="AY6" s="422"/>
      <c r="AZ6" s="422"/>
      <c r="BA6" s="422"/>
      <c r="BB6" s="423"/>
      <c r="BC6" s="421" t="s">
        <v>30</v>
      </c>
      <c r="BD6" s="422"/>
      <c r="BE6" s="422"/>
      <c r="BF6" s="422"/>
      <c r="BG6" s="422"/>
      <c r="BH6" s="423"/>
      <c r="BI6" s="421" t="s">
        <v>32</v>
      </c>
      <c r="BJ6" s="422"/>
      <c r="BK6" s="422"/>
      <c r="BL6" s="422"/>
      <c r="BM6" s="422"/>
      <c r="BN6" s="423"/>
      <c r="BO6" s="531"/>
      <c r="BP6" s="532"/>
      <c r="BQ6" s="532"/>
      <c r="BR6" s="532"/>
      <c r="BS6" s="532"/>
      <c r="BT6" s="533"/>
      <c r="BU6" s="432"/>
      <c r="BV6" s="432"/>
      <c r="BW6" s="432"/>
      <c r="BX6" s="432"/>
      <c r="BY6" s="432"/>
      <c r="BZ6" s="432"/>
      <c r="CA6" s="432"/>
      <c r="CB6" s="432"/>
      <c r="CC6" s="494"/>
      <c r="CD6" s="495"/>
      <c r="CE6" s="62"/>
      <c r="CF6" s="61"/>
      <c r="CG6" s="61"/>
      <c r="CH6" s="61"/>
      <c r="CI6" s="61"/>
      <c r="CJ6" s="61"/>
      <c r="CK6" s="61"/>
      <c r="CL6" s="61"/>
      <c r="CM6" s="61"/>
      <c r="CN6" s="61"/>
      <c r="CO6" s="61"/>
      <c r="CP6" s="61"/>
      <c r="CQ6" s="61"/>
      <c r="CR6" s="61"/>
    </row>
    <row r="7" spans="1:96" ht="14.25" customHeight="1">
      <c r="A7" s="519">
        <v>1</v>
      </c>
      <c r="B7" s="31" t="s">
        <v>187</v>
      </c>
      <c r="C7" s="32"/>
      <c r="D7" s="32"/>
      <c r="E7" s="32"/>
      <c r="F7" s="33"/>
      <c r="G7" s="522" t="s">
        <v>109</v>
      </c>
      <c r="H7" s="523"/>
      <c r="I7" s="523"/>
      <c r="J7" s="523"/>
      <c r="K7" s="523"/>
      <c r="L7" s="523"/>
      <c r="M7" s="524"/>
      <c r="N7" s="522" t="s">
        <v>73</v>
      </c>
      <c r="O7" s="523"/>
      <c r="P7" s="523"/>
      <c r="Q7" s="523"/>
      <c r="R7" s="523"/>
      <c r="S7" s="523"/>
      <c r="T7" s="524"/>
      <c r="U7" s="501" t="s">
        <v>108</v>
      </c>
      <c r="V7" s="501" t="s">
        <v>108</v>
      </c>
      <c r="W7" s="501" t="s">
        <v>74</v>
      </c>
      <c r="X7" s="501" t="s">
        <v>74</v>
      </c>
      <c r="Y7" s="504" t="s">
        <v>185</v>
      </c>
      <c r="Z7" s="505"/>
      <c r="AA7" s="505"/>
      <c r="AB7" s="506"/>
      <c r="AC7" s="504" t="s">
        <v>185</v>
      </c>
      <c r="AD7" s="505"/>
      <c r="AE7" s="505"/>
      <c r="AF7" s="506"/>
      <c r="AG7" s="504" t="s">
        <v>80</v>
      </c>
      <c r="AH7" s="505"/>
      <c r="AI7" s="505"/>
      <c r="AJ7" s="506"/>
      <c r="AK7" s="504" t="s">
        <v>80</v>
      </c>
      <c r="AL7" s="505"/>
      <c r="AM7" s="505"/>
      <c r="AN7" s="506"/>
      <c r="AO7" s="513" t="s">
        <v>76</v>
      </c>
      <c r="AP7" s="514"/>
      <c r="AQ7" s="549" t="s">
        <v>182</v>
      </c>
      <c r="AR7" s="550"/>
      <c r="AS7" s="550"/>
      <c r="AT7" s="550"/>
      <c r="AU7" s="550"/>
      <c r="AV7" s="551"/>
      <c r="AW7" s="568" t="s">
        <v>176</v>
      </c>
      <c r="AX7" s="569"/>
      <c r="AY7" s="569"/>
      <c r="AZ7" s="569"/>
      <c r="BA7" s="569"/>
      <c r="BB7" s="570"/>
      <c r="BC7" s="568" t="s">
        <v>107</v>
      </c>
      <c r="BD7" s="571"/>
      <c r="BE7" s="571"/>
      <c r="BF7" s="571"/>
      <c r="BG7" s="571"/>
      <c r="BH7" s="572"/>
      <c r="BI7" s="573" t="s">
        <v>183</v>
      </c>
      <c r="BJ7" s="571"/>
      <c r="BK7" s="571"/>
      <c r="BL7" s="572"/>
      <c r="BM7" s="571"/>
      <c r="BN7" s="571"/>
      <c r="BO7" s="549" t="s">
        <v>80</v>
      </c>
      <c r="BP7" s="558"/>
      <c r="BQ7" s="558"/>
      <c r="BR7" s="558"/>
      <c r="BS7" s="558"/>
      <c r="BT7" s="559"/>
      <c r="BU7" s="549" t="s">
        <v>74</v>
      </c>
      <c r="BV7" s="558"/>
      <c r="BW7" s="558"/>
      <c r="BX7" s="558"/>
      <c r="BY7" s="558"/>
      <c r="BZ7" s="558"/>
      <c r="CA7" s="558"/>
      <c r="CB7" s="559"/>
      <c r="CC7" s="513"/>
      <c r="CD7" s="514"/>
      <c r="CE7" s="63"/>
      <c r="CF7" s="64"/>
      <c r="CG7" s="64"/>
      <c r="CH7" s="64"/>
      <c r="CI7" s="64"/>
      <c r="CJ7" s="64"/>
      <c r="CK7" s="64"/>
      <c r="CL7" s="64"/>
      <c r="CM7" s="64"/>
      <c r="CN7" s="64"/>
      <c r="CO7" s="64"/>
      <c r="CP7" s="64"/>
      <c r="CQ7" s="64"/>
      <c r="CR7" s="64"/>
    </row>
    <row r="8" spans="1:96" ht="14.25" customHeight="1">
      <c r="A8" s="520"/>
      <c r="B8" s="34"/>
      <c r="C8" s="35"/>
      <c r="D8" s="35"/>
      <c r="E8" s="35"/>
      <c r="F8" s="36"/>
      <c r="G8" s="525"/>
      <c r="H8" s="526"/>
      <c r="I8" s="526"/>
      <c r="J8" s="526"/>
      <c r="K8" s="526"/>
      <c r="L8" s="526"/>
      <c r="M8" s="527"/>
      <c r="N8" s="525"/>
      <c r="O8" s="526"/>
      <c r="P8" s="526"/>
      <c r="Q8" s="526"/>
      <c r="R8" s="526"/>
      <c r="S8" s="526"/>
      <c r="T8" s="527"/>
      <c r="U8" s="502"/>
      <c r="V8" s="502"/>
      <c r="W8" s="502"/>
      <c r="X8" s="502"/>
      <c r="Y8" s="507"/>
      <c r="Z8" s="508"/>
      <c r="AA8" s="508"/>
      <c r="AB8" s="509"/>
      <c r="AC8" s="507"/>
      <c r="AD8" s="508"/>
      <c r="AE8" s="508"/>
      <c r="AF8" s="509"/>
      <c r="AG8" s="507"/>
      <c r="AH8" s="508"/>
      <c r="AI8" s="508"/>
      <c r="AJ8" s="509"/>
      <c r="AK8" s="507"/>
      <c r="AL8" s="508"/>
      <c r="AM8" s="508"/>
      <c r="AN8" s="509"/>
      <c r="AO8" s="515"/>
      <c r="AP8" s="516"/>
      <c r="AQ8" s="552"/>
      <c r="AR8" s="553"/>
      <c r="AS8" s="553"/>
      <c r="AT8" s="553"/>
      <c r="AU8" s="553"/>
      <c r="AV8" s="554"/>
      <c r="AW8" s="565" t="s">
        <v>177</v>
      </c>
      <c r="AX8" s="566"/>
      <c r="AY8" s="566"/>
      <c r="AZ8" s="566"/>
      <c r="BA8" s="566"/>
      <c r="BB8" s="567"/>
      <c r="BC8" s="565" t="s">
        <v>107</v>
      </c>
      <c r="BD8" s="547"/>
      <c r="BE8" s="547"/>
      <c r="BF8" s="547"/>
      <c r="BG8" s="547"/>
      <c r="BH8" s="548"/>
      <c r="BI8" s="546" t="s">
        <v>184</v>
      </c>
      <c r="BJ8" s="547"/>
      <c r="BK8" s="547"/>
      <c r="BL8" s="548"/>
      <c r="BM8" s="547"/>
      <c r="BN8" s="548"/>
      <c r="BO8" s="552"/>
      <c r="BP8" s="560"/>
      <c r="BQ8" s="560"/>
      <c r="BR8" s="560"/>
      <c r="BS8" s="560"/>
      <c r="BT8" s="561"/>
      <c r="BU8" s="552"/>
      <c r="BV8" s="560"/>
      <c r="BW8" s="560"/>
      <c r="BX8" s="560"/>
      <c r="BY8" s="560"/>
      <c r="BZ8" s="560"/>
      <c r="CA8" s="560"/>
      <c r="CB8" s="561"/>
      <c r="CC8" s="515"/>
      <c r="CD8" s="516"/>
      <c r="CE8" s="63"/>
      <c r="CF8" s="64"/>
      <c r="CG8" s="64"/>
      <c r="CH8" s="64"/>
      <c r="CI8" s="64"/>
      <c r="CJ8" s="64"/>
      <c r="CK8" s="64"/>
      <c r="CL8" s="64"/>
      <c r="CM8" s="64"/>
      <c r="CN8" s="64"/>
      <c r="CO8" s="64"/>
      <c r="CP8" s="64"/>
      <c r="CQ8" s="64"/>
      <c r="CR8" s="64"/>
    </row>
    <row r="9" spans="1:96" ht="14.25" customHeight="1">
      <c r="A9" s="521"/>
      <c r="B9" s="34"/>
      <c r="C9" s="35"/>
      <c r="D9" s="35"/>
      <c r="E9" s="35"/>
      <c r="F9" s="36"/>
      <c r="G9" s="528"/>
      <c r="H9" s="529"/>
      <c r="I9" s="529"/>
      <c r="J9" s="529"/>
      <c r="K9" s="529"/>
      <c r="L9" s="529"/>
      <c r="M9" s="530"/>
      <c r="N9" s="528"/>
      <c r="O9" s="529"/>
      <c r="P9" s="529"/>
      <c r="Q9" s="529"/>
      <c r="R9" s="529"/>
      <c r="S9" s="529"/>
      <c r="T9" s="530"/>
      <c r="U9" s="503"/>
      <c r="V9" s="503"/>
      <c r="W9" s="503"/>
      <c r="X9" s="503"/>
      <c r="Y9" s="510"/>
      <c r="Z9" s="511"/>
      <c r="AA9" s="511"/>
      <c r="AB9" s="512"/>
      <c r="AC9" s="510"/>
      <c r="AD9" s="511"/>
      <c r="AE9" s="511"/>
      <c r="AF9" s="512"/>
      <c r="AG9" s="510"/>
      <c r="AH9" s="511"/>
      <c r="AI9" s="511"/>
      <c r="AJ9" s="512"/>
      <c r="AK9" s="510"/>
      <c r="AL9" s="511"/>
      <c r="AM9" s="511"/>
      <c r="AN9" s="512"/>
      <c r="AO9" s="517"/>
      <c r="AP9" s="518"/>
      <c r="AQ9" s="555"/>
      <c r="AR9" s="556"/>
      <c r="AS9" s="556"/>
      <c r="AT9" s="556"/>
      <c r="AU9" s="556"/>
      <c r="AV9" s="557"/>
      <c r="AW9" s="543" t="s">
        <v>178</v>
      </c>
      <c r="AX9" s="499"/>
      <c r="AY9" s="499"/>
      <c r="AZ9" s="499"/>
      <c r="BA9" s="499"/>
      <c r="BB9" s="500"/>
      <c r="BC9" s="543" t="s">
        <v>104</v>
      </c>
      <c r="BD9" s="544"/>
      <c r="BE9" s="544"/>
      <c r="BF9" s="544"/>
      <c r="BG9" s="544"/>
      <c r="BH9" s="545"/>
      <c r="BI9" s="574" t="s">
        <v>184</v>
      </c>
      <c r="BJ9" s="544"/>
      <c r="BK9" s="544"/>
      <c r="BL9" s="545"/>
      <c r="BM9" s="544"/>
      <c r="BN9" s="544"/>
      <c r="BO9" s="562"/>
      <c r="BP9" s="563"/>
      <c r="BQ9" s="563"/>
      <c r="BR9" s="563"/>
      <c r="BS9" s="563"/>
      <c r="BT9" s="564"/>
      <c r="BU9" s="562"/>
      <c r="BV9" s="563"/>
      <c r="BW9" s="563"/>
      <c r="BX9" s="563"/>
      <c r="BY9" s="563"/>
      <c r="BZ9" s="563"/>
      <c r="CA9" s="563"/>
      <c r="CB9" s="564"/>
      <c r="CC9" s="517"/>
      <c r="CD9" s="518"/>
      <c r="CE9" s="63"/>
      <c r="CF9" s="64"/>
      <c r="CG9" s="64"/>
      <c r="CH9" s="64"/>
      <c r="CI9" s="64"/>
      <c r="CJ9" s="64"/>
      <c r="CK9" s="64"/>
      <c r="CL9" s="64"/>
      <c r="CM9" s="64"/>
      <c r="CN9" s="64"/>
      <c r="CO9" s="64"/>
      <c r="CP9" s="64"/>
      <c r="CQ9" s="64"/>
      <c r="CR9" s="64"/>
    </row>
    <row r="10" spans="1:96" ht="14.25" customHeight="1">
      <c r="A10" s="519">
        <v>2</v>
      </c>
      <c r="B10" s="34"/>
      <c r="C10" s="35"/>
      <c r="D10" s="35"/>
      <c r="E10" s="35"/>
      <c r="F10" s="36"/>
      <c r="G10" s="522" t="s">
        <v>179</v>
      </c>
      <c r="H10" s="523"/>
      <c r="I10" s="523"/>
      <c r="J10" s="523"/>
      <c r="K10" s="523"/>
      <c r="L10" s="523"/>
      <c r="M10" s="524"/>
      <c r="N10" s="522" t="s">
        <v>106</v>
      </c>
      <c r="O10" s="523"/>
      <c r="P10" s="523"/>
      <c r="Q10" s="523"/>
      <c r="R10" s="523"/>
      <c r="S10" s="523"/>
      <c r="T10" s="524"/>
      <c r="U10" s="501" t="s">
        <v>80</v>
      </c>
      <c r="V10" s="501" t="s">
        <v>80</v>
      </c>
      <c r="W10" s="501" t="s">
        <v>74</v>
      </c>
      <c r="X10" s="501" t="s">
        <v>74</v>
      </c>
      <c r="Y10" s="504" t="s">
        <v>80</v>
      </c>
      <c r="Z10" s="505"/>
      <c r="AA10" s="505"/>
      <c r="AB10" s="506"/>
      <c r="AC10" s="504" t="s">
        <v>80</v>
      </c>
      <c r="AD10" s="505"/>
      <c r="AE10" s="505"/>
      <c r="AF10" s="506"/>
      <c r="AG10" s="504" t="s">
        <v>80</v>
      </c>
      <c r="AH10" s="505"/>
      <c r="AI10" s="505"/>
      <c r="AJ10" s="506"/>
      <c r="AK10" s="504" t="s">
        <v>80</v>
      </c>
      <c r="AL10" s="505"/>
      <c r="AM10" s="505"/>
      <c r="AN10" s="506"/>
      <c r="AO10" s="513" t="s">
        <v>80</v>
      </c>
      <c r="AP10" s="514"/>
      <c r="AQ10" s="549" t="s">
        <v>80</v>
      </c>
      <c r="AR10" s="550"/>
      <c r="AS10" s="550"/>
      <c r="AT10" s="550"/>
      <c r="AU10" s="550"/>
      <c r="AV10" s="551"/>
      <c r="AW10" s="568" t="s">
        <v>176</v>
      </c>
      <c r="AX10" s="569"/>
      <c r="AY10" s="569"/>
      <c r="AZ10" s="569"/>
      <c r="BA10" s="569"/>
      <c r="BB10" s="570"/>
      <c r="BC10" s="568" t="s">
        <v>107</v>
      </c>
      <c r="BD10" s="571"/>
      <c r="BE10" s="571"/>
      <c r="BF10" s="571"/>
      <c r="BG10" s="571"/>
      <c r="BH10" s="572"/>
      <c r="BI10" s="573" t="s">
        <v>80</v>
      </c>
      <c r="BJ10" s="571"/>
      <c r="BK10" s="571"/>
      <c r="BL10" s="572"/>
      <c r="BM10" s="571"/>
      <c r="BN10" s="571"/>
      <c r="BO10" s="549" t="s">
        <v>80</v>
      </c>
      <c r="BP10" s="558"/>
      <c r="BQ10" s="558"/>
      <c r="BR10" s="558"/>
      <c r="BS10" s="558"/>
      <c r="BT10" s="559"/>
      <c r="BU10" s="549" t="s">
        <v>74</v>
      </c>
      <c r="BV10" s="558"/>
      <c r="BW10" s="558"/>
      <c r="BX10" s="558"/>
      <c r="BY10" s="558"/>
      <c r="BZ10" s="558"/>
      <c r="CA10" s="558"/>
      <c r="CB10" s="559"/>
      <c r="CC10" s="513"/>
      <c r="CD10" s="514"/>
      <c r="CE10" s="63"/>
      <c r="CF10" s="64"/>
      <c r="CG10" s="64"/>
      <c r="CH10" s="64"/>
      <c r="CI10" s="64"/>
      <c r="CJ10" s="64"/>
      <c r="CK10" s="64"/>
      <c r="CL10" s="64"/>
      <c r="CM10" s="64"/>
      <c r="CN10" s="64"/>
      <c r="CO10" s="64"/>
      <c r="CP10" s="64"/>
      <c r="CQ10" s="64"/>
      <c r="CR10" s="64"/>
    </row>
    <row r="11" spans="1:96" ht="14.25" customHeight="1">
      <c r="A11" s="520"/>
      <c r="B11" s="34"/>
      <c r="C11" s="35"/>
      <c r="D11" s="35"/>
      <c r="E11" s="35"/>
      <c r="F11" s="36"/>
      <c r="G11" s="525"/>
      <c r="H11" s="526"/>
      <c r="I11" s="526"/>
      <c r="J11" s="526"/>
      <c r="K11" s="526"/>
      <c r="L11" s="526"/>
      <c r="M11" s="527"/>
      <c r="N11" s="525"/>
      <c r="O11" s="526"/>
      <c r="P11" s="526"/>
      <c r="Q11" s="526"/>
      <c r="R11" s="526"/>
      <c r="S11" s="526"/>
      <c r="T11" s="527"/>
      <c r="U11" s="502"/>
      <c r="V11" s="502"/>
      <c r="W11" s="502"/>
      <c r="X11" s="502"/>
      <c r="Y11" s="507"/>
      <c r="Z11" s="508"/>
      <c r="AA11" s="508"/>
      <c r="AB11" s="509"/>
      <c r="AC11" s="507"/>
      <c r="AD11" s="508"/>
      <c r="AE11" s="508"/>
      <c r="AF11" s="509"/>
      <c r="AG11" s="507"/>
      <c r="AH11" s="508"/>
      <c r="AI11" s="508"/>
      <c r="AJ11" s="509"/>
      <c r="AK11" s="507"/>
      <c r="AL11" s="508"/>
      <c r="AM11" s="508"/>
      <c r="AN11" s="509"/>
      <c r="AO11" s="515"/>
      <c r="AP11" s="516"/>
      <c r="AQ11" s="552"/>
      <c r="AR11" s="553"/>
      <c r="AS11" s="553"/>
      <c r="AT11" s="553"/>
      <c r="AU11" s="553"/>
      <c r="AV11" s="554"/>
      <c r="AW11" s="565" t="s">
        <v>177</v>
      </c>
      <c r="AX11" s="566"/>
      <c r="AY11" s="566"/>
      <c r="AZ11" s="566"/>
      <c r="BA11" s="566"/>
      <c r="BB11" s="567"/>
      <c r="BC11" s="565" t="s">
        <v>107</v>
      </c>
      <c r="BD11" s="547"/>
      <c r="BE11" s="547"/>
      <c r="BF11" s="547"/>
      <c r="BG11" s="547"/>
      <c r="BH11" s="548"/>
      <c r="BI11" s="546" t="s">
        <v>80</v>
      </c>
      <c r="BJ11" s="575"/>
      <c r="BK11" s="575"/>
      <c r="BL11" s="575"/>
      <c r="BM11" s="575"/>
      <c r="BN11" s="576"/>
      <c r="BO11" s="552"/>
      <c r="BP11" s="560"/>
      <c r="BQ11" s="560"/>
      <c r="BR11" s="560"/>
      <c r="BS11" s="560"/>
      <c r="BT11" s="561"/>
      <c r="BU11" s="552"/>
      <c r="BV11" s="560"/>
      <c r="BW11" s="560"/>
      <c r="BX11" s="560"/>
      <c r="BY11" s="560"/>
      <c r="BZ11" s="560"/>
      <c r="CA11" s="560"/>
      <c r="CB11" s="561"/>
      <c r="CC11" s="515"/>
      <c r="CD11" s="516"/>
      <c r="CE11" s="63"/>
      <c r="CF11" s="64"/>
      <c r="CG11" s="64"/>
      <c r="CH11" s="64"/>
      <c r="CI11" s="64"/>
      <c r="CJ11" s="64"/>
      <c r="CK11" s="64"/>
      <c r="CL11" s="64"/>
      <c r="CM11" s="64"/>
      <c r="CN11" s="64"/>
      <c r="CO11" s="64"/>
      <c r="CP11" s="64"/>
      <c r="CQ11" s="64"/>
      <c r="CR11" s="64"/>
    </row>
    <row r="12" spans="1:96" ht="14.25" customHeight="1">
      <c r="A12" s="521"/>
      <c r="B12" s="34"/>
      <c r="C12" s="35"/>
      <c r="D12" s="35"/>
      <c r="E12" s="35"/>
      <c r="F12" s="36"/>
      <c r="G12" s="528"/>
      <c r="H12" s="529"/>
      <c r="I12" s="529"/>
      <c r="J12" s="529"/>
      <c r="K12" s="529"/>
      <c r="L12" s="529"/>
      <c r="M12" s="530"/>
      <c r="N12" s="528"/>
      <c r="O12" s="529"/>
      <c r="P12" s="529"/>
      <c r="Q12" s="529"/>
      <c r="R12" s="529"/>
      <c r="S12" s="529"/>
      <c r="T12" s="530"/>
      <c r="U12" s="503"/>
      <c r="V12" s="503"/>
      <c r="W12" s="503"/>
      <c r="X12" s="503"/>
      <c r="Y12" s="510"/>
      <c r="Z12" s="511"/>
      <c r="AA12" s="511"/>
      <c r="AB12" s="512"/>
      <c r="AC12" s="510"/>
      <c r="AD12" s="511"/>
      <c r="AE12" s="511"/>
      <c r="AF12" s="512"/>
      <c r="AG12" s="510"/>
      <c r="AH12" s="511"/>
      <c r="AI12" s="511"/>
      <c r="AJ12" s="512"/>
      <c r="AK12" s="510"/>
      <c r="AL12" s="511"/>
      <c r="AM12" s="511"/>
      <c r="AN12" s="512"/>
      <c r="AO12" s="517"/>
      <c r="AP12" s="518"/>
      <c r="AQ12" s="555"/>
      <c r="AR12" s="556"/>
      <c r="AS12" s="556"/>
      <c r="AT12" s="556"/>
      <c r="AU12" s="556"/>
      <c r="AV12" s="557"/>
      <c r="AW12" s="543" t="s">
        <v>178</v>
      </c>
      <c r="AX12" s="499"/>
      <c r="AY12" s="499"/>
      <c r="AZ12" s="499"/>
      <c r="BA12" s="499"/>
      <c r="BB12" s="500"/>
      <c r="BC12" s="543" t="s">
        <v>104</v>
      </c>
      <c r="BD12" s="544"/>
      <c r="BE12" s="544"/>
      <c r="BF12" s="544"/>
      <c r="BG12" s="544"/>
      <c r="BH12" s="545"/>
      <c r="BI12" s="574" t="s">
        <v>80</v>
      </c>
      <c r="BJ12" s="544"/>
      <c r="BK12" s="544"/>
      <c r="BL12" s="545"/>
      <c r="BM12" s="544"/>
      <c r="BN12" s="544"/>
      <c r="BO12" s="562"/>
      <c r="BP12" s="563"/>
      <c r="BQ12" s="563"/>
      <c r="BR12" s="563"/>
      <c r="BS12" s="563"/>
      <c r="BT12" s="564"/>
      <c r="BU12" s="562"/>
      <c r="BV12" s="563"/>
      <c r="BW12" s="563"/>
      <c r="BX12" s="563"/>
      <c r="BY12" s="563"/>
      <c r="BZ12" s="563"/>
      <c r="CA12" s="563"/>
      <c r="CB12" s="564"/>
      <c r="CC12" s="517"/>
      <c r="CD12" s="518"/>
      <c r="CE12" s="63"/>
      <c r="CF12" s="64"/>
      <c r="CG12" s="64"/>
      <c r="CH12" s="64"/>
      <c r="CI12" s="64"/>
      <c r="CJ12" s="64"/>
      <c r="CK12" s="64"/>
      <c r="CL12" s="64"/>
      <c r="CM12" s="64"/>
      <c r="CN12" s="64"/>
      <c r="CO12" s="64"/>
      <c r="CP12" s="64"/>
      <c r="CQ12" s="64"/>
      <c r="CR12" s="64"/>
    </row>
    <row r="13" spans="1:96" ht="14.25" customHeight="1">
      <c r="A13" s="519">
        <v>3</v>
      </c>
      <c r="B13" s="34"/>
      <c r="C13" s="35"/>
      <c r="D13" s="35"/>
      <c r="E13" s="35"/>
      <c r="F13" s="36"/>
      <c r="G13" s="522" t="s">
        <v>180</v>
      </c>
      <c r="H13" s="523"/>
      <c r="I13" s="523"/>
      <c r="J13" s="523"/>
      <c r="K13" s="523"/>
      <c r="L13" s="523"/>
      <c r="M13" s="524"/>
      <c r="N13" s="522" t="s">
        <v>105</v>
      </c>
      <c r="O13" s="523"/>
      <c r="P13" s="523"/>
      <c r="Q13" s="523"/>
      <c r="R13" s="523"/>
      <c r="S13" s="523"/>
      <c r="T13" s="524"/>
      <c r="U13" s="501" t="s">
        <v>80</v>
      </c>
      <c r="V13" s="501" t="s">
        <v>80</v>
      </c>
      <c r="W13" s="501" t="s">
        <v>74</v>
      </c>
      <c r="X13" s="501" t="s">
        <v>74</v>
      </c>
      <c r="Y13" s="504" t="s">
        <v>80</v>
      </c>
      <c r="Z13" s="505"/>
      <c r="AA13" s="505"/>
      <c r="AB13" s="506"/>
      <c r="AC13" s="504" t="s">
        <v>80</v>
      </c>
      <c r="AD13" s="505"/>
      <c r="AE13" s="505"/>
      <c r="AF13" s="506"/>
      <c r="AG13" s="504" t="s">
        <v>80</v>
      </c>
      <c r="AH13" s="505"/>
      <c r="AI13" s="505"/>
      <c r="AJ13" s="506"/>
      <c r="AK13" s="504" t="s">
        <v>80</v>
      </c>
      <c r="AL13" s="505"/>
      <c r="AM13" s="505"/>
      <c r="AN13" s="506"/>
      <c r="AO13" s="513" t="s">
        <v>75</v>
      </c>
      <c r="AP13" s="514"/>
      <c r="AQ13" s="549" t="s">
        <v>80</v>
      </c>
      <c r="AR13" s="550"/>
      <c r="AS13" s="550"/>
      <c r="AT13" s="550"/>
      <c r="AU13" s="550"/>
      <c r="AV13" s="551"/>
      <c r="AW13" s="568" t="s">
        <v>176</v>
      </c>
      <c r="AX13" s="569"/>
      <c r="AY13" s="569"/>
      <c r="AZ13" s="569"/>
      <c r="BA13" s="569"/>
      <c r="BB13" s="570"/>
      <c r="BC13" s="568" t="s">
        <v>122</v>
      </c>
      <c r="BD13" s="571"/>
      <c r="BE13" s="571"/>
      <c r="BF13" s="571"/>
      <c r="BG13" s="571"/>
      <c r="BH13" s="572"/>
      <c r="BI13" s="573" t="s">
        <v>183</v>
      </c>
      <c r="BJ13" s="571"/>
      <c r="BK13" s="571"/>
      <c r="BL13" s="572"/>
      <c r="BM13" s="571"/>
      <c r="BN13" s="571"/>
      <c r="BO13" s="549" t="s">
        <v>80</v>
      </c>
      <c r="BP13" s="558"/>
      <c r="BQ13" s="558"/>
      <c r="BR13" s="558"/>
      <c r="BS13" s="558"/>
      <c r="BT13" s="559"/>
      <c r="BU13" s="549" t="s">
        <v>74</v>
      </c>
      <c r="BV13" s="558"/>
      <c r="BW13" s="558"/>
      <c r="BX13" s="558"/>
      <c r="BY13" s="558"/>
      <c r="BZ13" s="558"/>
      <c r="CA13" s="558"/>
      <c r="CB13" s="559"/>
      <c r="CC13" s="513"/>
      <c r="CD13" s="514"/>
      <c r="CE13" s="63"/>
      <c r="CF13" s="64"/>
      <c r="CG13" s="64"/>
      <c r="CH13" s="64"/>
      <c r="CI13" s="64"/>
      <c r="CJ13" s="64"/>
      <c r="CK13" s="64"/>
      <c r="CL13" s="64"/>
      <c r="CM13" s="64"/>
      <c r="CN13" s="64"/>
      <c r="CO13" s="64"/>
      <c r="CP13" s="64"/>
      <c r="CQ13" s="64"/>
      <c r="CR13" s="64"/>
    </row>
    <row r="14" spans="1:96" ht="14.25" customHeight="1">
      <c r="A14" s="520"/>
      <c r="B14" s="34"/>
      <c r="C14" s="35"/>
      <c r="D14" s="35"/>
      <c r="E14" s="35"/>
      <c r="F14" s="36"/>
      <c r="G14" s="525"/>
      <c r="H14" s="526"/>
      <c r="I14" s="526"/>
      <c r="J14" s="526"/>
      <c r="K14" s="526"/>
      <c r="L14" s="526"/>
      <c r="M14" s="527"/>
      <c r="N14" s="525"/>
      <c r="O14" s="526"/>
      <c r="P14" s="526"/>
      <c r="Q14" s="526"/>
      <c r="R14" s="526"/>
      <c r="S14" s="526"/>
      <c r="T14" s="527"/>
      <c r="U14" s="502"/>
      <c r="V14" s="502"/>
      <c r="W14" s="502"/>
      <c r="X14" s="502"/>
      <c r="Y14" s="507"/>
      <c r="Z14" s="508"/>
      <c r="AA14" s="508"/>
      <c r="AB14" s="509"/>
      <c r="AC14" s="507"/>
      <c r="AD14" s="508"/>
      <c r="AE14" s="508"/>
      <c r="AF14" s="509"/>
      <c r="AG14" s="507"/>
      <c r="AH14" s="508"/>
      <c r="AI14" s="508"/>
      <c r="AJ14" s="509"/>
      <c r="AK14" s="507"/>
      <c r="AL14" s="508"/>
      <c r="AM14" s="508"/>
      <c r="AN14" s="509"/>
      <c r="AO14" s="515"/>
      <c r="AP14" s="516"/>
      <c r="AQ14" s="552"/>
      <c r="AR14" s="553"/>
      <c r="AS14" s="553"/>
      <c r="AT14" s="553"/>
      <c r="AU14" s="553"/>
      <c r="AV14" s="554"/>
      <c r="AW14" s="565" t="s">
        <v>177</v>
      </c>
      <c r="AX14" s="566"/>
      <c r="AY14" s="566"/>
      <c r="AZ14" s="566"/>
      <c r="BA14" s="566"/>
      <c r="BB14" s="567"/>
      <c r="BC14" s="565" t="s">
        <v>122</v>
      </c>
      <c r="BD14" s="547"/>
      <c r="BE14" s="547"/>
      <c r="BF14" s="547"/>
      <c r="BG14" s="547"/>
      <c r="BH14" s="548"/>
      <c r="BI14" s="546" t="s">
        <v>103</v>
      </c>
      <c r="BJ14" s="547"/>
      <c r="BK14" s="547"/>
      <c r="BL14" s="548"/>
      <c r="BM14" s="547"/>
      <c r="BN14" s="548"/>
      <c r="BO14" s="552"/>
      <c r="BP14" s="560"/>
      <c r="BQ14" s="560"/>
      <c r="BR14" s="560"/>
      <c r="BS14" s="560"/>
      <c r="BT14" s="561"/>
      <c r="BU14" s="552"/>
      <c r="BV14" s="560"/>
      <c r="BW14" s="560"/>
      <c r="BX14" s="560"/>
      <c r="BY14" s="560"/>
      <c r="BZ14" s="560"/>
      <c r="CA14" s="560"/>
      <c r="CB14" s="561"/>
      <c r="CC14" s="515"/>
      <c r="CD14" s="516"/>
      <c r="CE14" s="63"/>
      <c r="CF14" s="64"/>
      <c r="CG14" s="64"/>
      <c r="CH14" s="64"/>
      <c r="CI14" s="64"/>
      <c r="CJ14" s="64"/>
      <c r="CK14" s="64"/>
      <c r="CL14" s="64"/>
      <c r="CM14" s="64"/>
      <c r="CN14" s="64"/>
      <c r="CO14" s="64"/>
      <c r="CP14" s="64"/>
      <c r="CQ14" s="64"/>
      <c r="CR14" s="64"/>
    </row>
    <row r="15" spans="1:96" ht="14.25" customHeight="1">
      <c r="A15" s="521"/>
      <c r="B15" s="34"/>
      <c r="C15" s="35"/>
      <c r="D15" s="35"/>
      <c r="E15" s="35"/>
      <c r="F15" s="36"/>
      <c r="G15" s="528"/>
      <c r="H15" s="529"/>
      <c r="I15" s="529"/>
      <c r="J15" s="529"/>
      <c r="K15" s="529"/>
      <c r="L15" s="529"/>
      <c r="M15" s="530"/>
      <c r="N15" s="528"/>
      <c r="O15" s="529"/>
      <c r="P15" s="529"/>
      <c r="Q15" s="529"/>
      <c r="R15" s="529"/>
      <c r="S15" s="529"/>
      <c r="T15" s="530"/>
      <c r="U15" s="503"/>
      <c r="V15" s="503"/>
      <c r="W15" s="503"/>
      <c r="X15" s="503"/>
      <c r="Y15" s="510"/>
      <c r="Z15" s="511"/>
      <c r="AA15" s="511"/>
      <c r="AB15" s="512"/>
      <c r="AC15" s="510"/>
      <c r="AD15" s="511"/>
      <c r="AE15" s="511"/>
      <c r="AF15" s="512"/>
      <c r="AG15" s="510"/>
      <c r="AH15" s="511"/>
      <c r="AI15" s="511"/>
      <c r="AJ15" s="512"/>
      <c r="AK15" s="510"/>
      <c r="AL15" s="511"/>
      <c r="AM15" s="511"/>
      <c r="AN15" s="512"/>
      <c r="AO15" s="517"/>
      <c r="AP15" s="518"/>
      <c r="AQ15" s="555"/>
      <c r="AR15" s="556"/>
      <c r="AS15" s="556"/>
      <c r="AT15" s="556"/>
      <c r="AU15" s="556"/>
      <c r="AV15" s="557"/>
      <c r="AW15" s="543" t="s">
        <v>178</v>
      </c>
      <c r="AX15" s="499"/>
      <c r="AY15" s="499"/>
      <c r="AZ15" s="499"/>
      <c r="BA15" s="499"/>
      <c r="BB15" s="500"/>
      <c r="BC15" s="543" t="s">
        <v>122</v>
      </c>
      <c r="BD15" s="544"/>
      <c r="BE15" s="544"/>
      <c r="BF15" s="544"/>
      <c r="BG15" s="544"/>
      <c r="BH15" s="545"/>
      <c r="BI15" s="574" t="s">
        <v>184</v>
      </c>
      <c r="BJ15" s="544"/>
      <c r="BK15" s="544"/>
      <c r="BL15" s="545"/>
      <c r="BM15" s="544"/>
      <c r="BN15" s="544"/>
      <c r="BO15" s="562"/>
      <c r="BP15" s="563"/>
      <c r="BQ15" s="563"/>
      <c r="BR15" s="563"/>
      <c r="BS15" s="563"/>
      <c r="BT15" s="564"/>
      <c r="BU15" s="562"/>
      <c r="BV15" s="563"/>
      <c r="BW15" s="563"/>
      <c r="BX15" s="563"/>
      <c r="BY15" s="563"/>
      <c r="BZ15" s="563"/>
      <c r="CA15" s="563"/>
      <c r="CB15" s="564"/>
      <c r="CC15" s="517"/>
      <c r="CD15" s="518"/>
      <c r="CE15" s="63"/>
      <c r="CF15" s="64"/>
      <c r="CG15" s="64"/>
      <c r="CH15" s="64"/>
      <c r="CI15" s="64"/>
      <c r="CJ15" s="64"/>
      <c r="CK15" s="64"/>
      <c r="CL15" s="64"/>
      <c r="CM15" s="64"/>
      <c r="CN15" s="64"/>
      <c r="CO15" s="64"/>
      <c r="CP15" s="64"/>
      <c r="CQ15" s="64"/>
      <c r="CR15" s="64"/>
    </row>
    <row r="16" spans="1:96" ht="14.25" customHeight="1">
      <c r="A16" s="519">
        <v>4</v>
      </c>
      <c r="B16" s="34"/>
      <c r="C16" s="35"/>
      <c r="D16" s="35"/>
      <c r="E16" s="35"/>
      <c r="F16" s="36"/>
      <c r="G16" s="522" t="s">
        <v>181</v>
      </c>
      <c r="H16" s="523"/>
      <c r="I16" s="523"/>
      <c r="J16" s="523"/>
      <c r="K16" s="523"/>
      <c r="L16" s="523"/>
      <c r="M16" s="524"/>
      <c r="N16" s="522" t="s">
        <v>106</v>
      </c>
      <c r="O16" s="523"/>
      <c r="P16" s="523"/>
      <c r="Q16" s="523"/>
      <c r="R16" s="523"/>
      <c r="S16" s="523"/>
      <c r="T16" s="524"/>
      <c r="U16" s="501" t="s">
        <v>80</v>
      </c>
      <c r="V16" s="501" t="s">
        <v>80</v>
      </c>
      <c r="W16" s="501" t="s">
        <v>74</v>
      </c>
      <c r="X16" s="501" t="s">
        <v>74</v>
      </c>
      <c r="Y16" s="504" t="s">
        <v>80</v>
      </c>
      <c r="Z16" s="505"/>
      <c r="AA16" s="505"/>
      <c r="AB16" s="506"/>
      <c r="AC16" s="504" t="s">
        <v>80</v>
      </c>
      <c r="AD16" s="505"/>
      <c r="AE16" s="505"/>
      <c r="AF16" s="506"/>
      <c r="AG16" s="504" t="s">
        <v>80</v>
      </c>
      <c r="AH16" s="505"/>
      <c r="AI16" s="505"/>
      <c r="AJ16" s="506"/>
      <c r="AK16" s="504" t="s">
        <v>80</v>
      </c>
      <c r="AL16" s="505"/>
      <c r="AM16" s="505"/>
      <c r="AN16" s="506"/>
      <c r="AO16" s="513" t="s">
        <v>80</v>
      </c>
      <c r="AP16" s="514"/>
      <c r="AQ16" s="549" t="s">
        <v>80</v>
      </c>
      <c r="AR16" s="550"/>
      <c r="AS16" s="550"/>
      <c r="AT16" s="550"/>
      <c r="AU16" s="550"/>
      <c r="AV16" s="551"/>
      <c r="AW16" s="568" t="s">
        <v>176</v>
      </c>
      <c r="AX16" s="569"/>
      <c r="AY16" s="569"/>
      <c r="AZ16" s="569"/>
      <c r="BA16" s="569"/>
      <c r="BB16" s="570"/>
      <c r="BC16" s="568" t="s">
        <v>107</v>
      </c>
      <c r="BD16" s="571"/>
      <c r="BE16" s="571"/>
      <c r="BF16" s="571"/>
      <c r="BG16" s="571"/>
      <c r="BH16" s="572"/>
      <c r="BI16" s="573" t="s">
        <v>80</v>
      </c>
      <c r="BJ16" s="571"/>
      <c r="BK16" s="571"/>
      <c r="BL16" s="572"/>
      <c r="BM16" s="571"/>
      <c r="BN16" s="571"/>
      <c r="BO16" s="549" t="s">
        <v>80</v>
      </c>
      <c r="BP16" s="558"/>
      <c r="BQ16" s="558"/>
      <c r="BR16" s="558"/>
      <c r="BS16" s="558"/>
      <c r="BT16" s="559"/>
      <c r="BU16" s="549" t="s">
        <v>74</v>
      </c>
      <c r="BV16" s="558"/>
      <c r="BW16" s="558"/>
      <c r="BX16" s="558"/>
      <c r="BY16" s="558"/>
      <c r="BZ16" s="558"/>
      <c r="CA16" s="558"/>
      <c r="CB16" s="559"/>
      <c r="CC16" s="513"/>
      <c r="CD16" s="514"/>
      <c r="CE16" s="63"/>
      <c r="CF16" s="64"/>
      <c r="CG16" s="64"/>
      <c r="CH16" s="64"/>
      <c r="CI16" s="64"/>
      <c r="CJ16" s="64"/>
      <c r="CK16" s="64"/>
      <c r="CL16" s="64"/>
      <c r="CM16" s="64"/>
      <c r="CN16" s="64"/>
      <c r="CO16" s="64"/>
      <c r="CP16" s="64"/>
      <c r="CQ16" s="64"/>
      <c r="CR16" s="64"/>
    </row>
    <row r="17" spans="1:96" ht="14.25" customHeight="1">
      <c r="A17" s="520"/>
      <c r="B17" s="34"/>
      <c r="C17" s="35"/>
      <c r="D17" s="35"/>
      <c r="E17" s="35"/>
      <c r="F17" s="36"/>
      <c r="G17" s="525"/>
      <c r="H17" s="526"/>
      <c r="I17" s="526"/>
      <c r="J17" s="526"/>
      <c r="K17" s="526"/>
      <c r="L17" s="526"/>
      <c r="M17" s="527"/>
      <c r="N17" s="525"/>
      <c r="O17" s="526"/>
      <c r="P17" s="526"/>
      <c r="Q17" s="526"/>
      <c r="R17" s="526"/>
      <c r="S17" s="526"/>
      <c r="T17" s="527"/>
      <c r="U17" s="502"/>
      <c r="V17" s="502"/>
      <c r="W17" s="502"/>
      <c r="X17" s="502"/>
      <c r="Y17" s="507"/>
      <c r="Z17" s="508"/>
      <c r="AA17" s="508"/>
      <c r="AB17" s="509"/>
      <c r="AC17" s="507"/>
      <c r="AD17" s="508"/>
      <c r="AE17" s="508"/>
      <c r="AF17" s="509"/>
      <c r="AG17" s="507"/>
      <c r="AH17" s="508"/>
      <c r="AI17" s="508"/>
      <c r="AJ17" s="509"/>
      <c r="AK17" s="507"/>
      <c r="AL17" s="508"/>
      <c r="AM17" s="508"/>
      <c r="AN17" s="509"/>
      <c r="AO17" s="515"/>
      <c r="AP17" s="516"/>
      <c r="AQ17" s="552"/>
      <c r="AR17" s="553"/>
      <c r="AS17" s="553"/>
      <c r="AT17" s="553"/>
      <c r="AU17" s="553"/>
      <c r="AV17" s="554"/>
      <c r="AW17" s="565" t="s">
        <v>177</v>
      </c>
      <c r="AX17" s="566"/>
      <c r="AY17" s="566"/>
      <c r="AZ17" s="566"/>
      <c r="BA17" s="566"/>
      <c r="BB17" s="567"/>
      <c r="BC17" s="565" t="s">
        <v>107</v>
      </c>
      <c r="BD17" s="547"/>
      <c r="BE17" s="547"/>
      <c r="BF17" s="547"/>
      <c r="BG17" s="547"/>
      <c r="BH17" s="548"/>
      <c r="BI17" s="546" t="s">
        <v>80</v>
      </c>
      <c r="BJ17" s="575"/>
      <c r="BK17" s="575"/>
      <c r="BL17" s="575"/>
      <c r="BM17" s="575"/>
      <c r="BN17" s="576"/>
      <c r="BO17" s="552"/>
      <c r="BP17" s="560"/>
      <c r="BQ17" s="560"/>
      <c r="BR17" s="560"/>
      <c r="BS17" s="560"/>
      <c r="BT17" s="561"/>
      <c r="BU17" s="552"/>
      <c r="BV17" s="560"/>
      <c r="BW17" s="560"/>
      <c r="BX17" s="560"/>
      <c r="BY17" s="560"/>
      <c r="BZ17" s="560"/>
      <c r="CA17" s="560"/>
      <c r="CB17" s="561"/>
      <c r="CC17" s="515"/>
      <c r="CD17" s="516"/>
      <c r="CE17" s="63"/>
      <c r="CF17" s="64"/>
      <c r="CG17" s="64"/>
      <c r="CH17" s="64"/>
      <c r="CI17" s="64"/>
      <c r="CJ17" s="64"/>
      <c r="CK17" s="64"/>
      <c r="CL17" s="64"/>
      <c r="CM17" s="64"/>
      <c r="CN17" s="64"/>
      <c r="CO17" s="64"/>
      <c r="CP17" s="64"/>
      <c r="CQ17" s="64"/>
      <c r="CR17" s="64"/>
    </row>
    <row r="18" spans="1:96" ht="14.25" customHeight="1">
      <c r="A18" s="521"/>
      <c r="B18" s="37"/>
      <c r="C18" s="38"/>
      <c r="D18" s="38"/>
      <c r="E18" s="38"/>
      <c r="F18" s="39"/>
      <c r="G18" s="528"/>
      <c r="H18" s="529"/>
      <c r="I18" s="529"/>
      <c r="J18" s="529"/>
      <c r="K18" s="529"/>
      <c r="L18" s="529"/>
      <c r="M18" s="530"/>
      <c r="N18" s="528"/>
      <c r="O18" s="529"/>
      <c r="P18" s="529"/>
      <c r="Q18" s="529"/>
      <c r="R18" s="529"/>
      <c r="S18" s="529"/>
      <c r="T18" s="530"/>
      <c r="U18" s="503"/>
      <c r="V18" s="503"/>
      <c r="W18" s="503"/>
      <c r="X18" s="503"/>
      <c r="Y18" s="510"/>
      <c r="Z18" s="511"/>
      <c r="AA18" s="511"/>
      <c r="AB18" s="512"/>
      <c r="AC18" s="510"/>
      <c r="AD18" s="511"/>
      <c r="AE18" s="511"/>
      <c r="AF18" s="512"/>
      <c r="AG18" s="510"/>
      <c r="AH18" s="511"/>
      <c r="AI18" s="511"/>
      <c r="AJ18" s="512"/>
      <c r="AK18" s="510"/>
      <c r="AL18" s="511"/>
      <c r="AM18" s="511"/>
      <c r="AN18" s="512"/>
      <c r="AO18" s="517"/>
      <c r="AP18" s="518"/>
      <c r="AQ18" s="555"/>
      <c r="AR18" s="556"/>
      <c r="AS18" s="556"/>
      <c r="AT18" s="556"/>
      <c r="AU18" s="556"/>
      <c r="AV18" s="557"/>
      <c r="AW18" s="543" t="s">
        <v>178</v>
      </c>
      <c r="AX18" s="499"/>
      <c r="AY18" s="499"/>
      <c r="AZ18" s="499"/>
      <c r="BA18" s="499"/>
      <c r="BB18" s="500"/>
      <c r="BC18" s="543" t="s">
        <v>104</v>
      </c>
      <c r="BD18" s="544"/>
      <c r="BE18" s="544"/>
      <c r="BF18" s="544"/>
      <c r="BG18" s="544"/>
      <c r="BH18" s="545"/>
      <c r="BI18" s="574" t="s">
        <v>80</v>
      </c>
      <c r="BJ18" s="544"/>
      <c r="BK18" s="544"/>
      <c r="BL18" s="545"/>
      <c r="BM18" s="544"/>
      <c r="BN18" s="544"/>
      <c r="BO18" s="562"/>
      <c r="BP18" s="563"/>
      <c r="BQ18" s="563"/>
      <c r="BR18" s="563"/>
      <c r="BS18" s="563"/>
      <c r="BT18" s="564"/>
      <c r="BU18" s="562"/>
      <c r="BV18" s="563"/>
      <c r="BW18" s="563"/>
      <c r="BX18" s="563"/>
      <c r="BY18" s="563"/>
      <c r="BZ18" s="563"/>
      <c r="CA18" s="563"/>
      <c r="CB18" s="564"/>
      <c r="CC18" s="517"/>
      <c r="CD18" s="518"/>
      <c r="CE18" s="63"/>
      <c r="CF18" s="64"/>
      <c r="CG18" s="64"/>
      <c r="CH18" s="64"/>
      <c r="CI18" s="64"/>
      <c r="CJ18" s="64"/>
      <c r="CK18" s="64"/>
      <c r="CL18" s="64"/>
      <c r="CM18" s="64"/>
      <c r="CN18" s="64"/>
      <c r="CO18" s="64"/>
      <c r="CP18" s="64"/>
      <c r="CQ18" s="64"/>
      <c r="CR18" s="64"/>
    </row>
    <row r="19" spans="1:96" ht="14.25" customHeight="1">
      <c r="A19" s="519">
        <v>5</v>
      </c>
      <c r="B19" s="34" t="s">
        <v>186</v>
      </c>
      <c r="C19" s="35"/>
      <c r="D19" s="35"/>
      <c r="E19" s="35"/>
      <c r="F19" s="36"/>
      <c r="G19" s="522" t="s">
        <v>188</v>
      </c>
      <c r="H19" s="523"/>
      <c r="I19" s="523"/>
      <c r="J19" s="523"/>
      <c r="K19" s="523"/>
      <c r="L19" s="523"/>
      <c r="M19" s="524"/>
      <c r="N19" s="522" t="s">
        <v>105</v>
      </c>
      <c r="O19" s="523"/>
      <c r="P19" s="523"/>
      <c r="Q19" s="523"/>
      <c r="R19" s="523"/>
      <c r="S19" s="523"/>
      <c r="T19" s="524"/>
      <c r="U19" s="501" t="s">
        <v>80</v>
      </c>
      <c r="V19" s="501" t="s">
        <v>80</v>
      </c>
      <c r="W19" s="501" t="s">
        <v>74</v>
      </c>
      <c r="X19" s="501" t="s">
        <v>74</v>
      </c>
      <c r="Y19" s="504" t="s">
        <v>80</v>
      </c>
      <c r="Z19" s="505"/>
      <c r="AA19" s="505"/>
      <c r="AB19" s="506"/>
      <c r="AC19" s="504" t="s">
        <v>80</v>
      </c>
      <c r="AD19" s="505"/>
      <c r="AE19" s="505"/>
      <c r="AF19" s="506"/>
      <c r="AG19" s="504" t="s">
        <v>80</v>
      </c>
      <c r="AH19" s="505"/>
      <c r="AI19" s="505"/>
      <c r="AJ19" s="506"/>
      <c r="AK19" s="504" t="s">
        <v>80</v>
      </c>
      <c r="AL19" s="505"/>
      <c r="AM19" s="505"/>
      <c r="AN19" s="506"/>
      <c r="AO19" s="513" t="s">
        <v>75</v>
      </c>
      <c r="AP19" s="514"/>
      <c r="AQ19" s="549" t="s">
        <v>80</v>
      </c>
      <c r="AR19" s="550"/>
      <c r="AS19" s="550"/>
      <c r="AT19" s="550"/>
      <c r="AU19" s="550"/>
      <c r="AV19" s="551"/>
      <c r="AW19" s="568" t="s">
        <v>176</v>
      </c>
      <c r="AX19" s="569"/>
      <c r="AY19" s="569"/>
      <c r="AZ19" s="569"/>
      <c r="BA19" s="569"/>
      <c r="BB19" s="570"/>
      <c r="BC19" s="568" t="s">
        <v>122</v>
      </c>
      <c r="BD19" s="571"/>
      <c r="BE19" s="571"/>
      <c r="BF19" s="571"/>
      <c r="BG19" s="571"/>
      <c r="BH19" s="572"/>
      <c r="BI19" s="573" t="s">
        <v>183</v>
      </c>
      <c r="BJ19" s="571"/>
      <c r="BK19" s="571"/>
      <c r="BL19" s="572"/>
      <c r="BM19" s="571"/>
      <c r="BN19" s="571"/>
      <c r="BO19" s="549" t="s">
        <v>80</v>
      </c>
      <c r="BP19" s="558"/>
      <c r="BQ19" s="558"/>
      <c r="BR19" s="558"/>
      <c r="BS19" s="558"/>
      <c r="BT19" s="559"/>
      <c r="BU19" s="549" t="s">
        <v>74</v>
      </c>
      <c r="BV19" s="558"/>
      <c r="BW19" s="558"/>
      <c r="BX19" s="558"/>
      <c r="BY19" s="558"/>
      <c r="BZ19" s="558"/>
      <c r="CA19" s="558"/>
      <c r="CB19" s="559"/>
      <c r="CC19" s="513"/>
      <c r="CD19" s="514"/>
      <c r="CE19" s="63"/>
      <c r="CF19" s="64"/>
      <c r="CG19" s="64"/>
      <c r="CH19" s="64"/>
      <c r="CI19" s="64"/>
      <c r="CJ19" s="64"/>
      <c r="CK19" s="64"/>
      <c r="CL19" s="64"/>
      <c r="CM19" s="64"/>
      <c r="CN19" s="64"/>
      <c r="CO19" s="64"/>
      <c r="CP19" s="64"/>
      <c r="CQ19" s="64"/>
      <c r="CR19" s="64"/>
    </row>
    <row r="20" spans="1:96" ht="14.25" customHeight="1">
      <c r="A20" s="520"/>
      <c r="B20" s="34"/>
      <c r="C20" s="35"/>
      <c r="D20" s="35"/>
      <c r="E20" s="35"/>
      <c r="F20" s="36"/>
      <c r="G20" s="525"/>
      <c r="H20" s="526"/>
      <c r="I20" s="526"/>
      <c r="J20" s="526"/>
      <c r="K20" s="526"/>
      <c r="L20" s="526"/>
      <c r="M20" s="527"/>
      <c r="N20" s="525"/>
      <c r="O20" s="526"/>
      <c r="P20" s="526"/>
      <c r="Q20" s="526"/>
      <c r="R20" s="526"/>
      <c r="S20" s="526"/>
      <c r="T20" s="527"/>
      <c r="U20" s="502"/>
      <c r="V20" s="502"/>
      <c r="W20" s="502"/>
      <c r="X20" s="502"/>
      <c r="Y20" s="507"/>
      <c r="Z20" s="508"/>
      <c r="AA20" s="508"/>
      <c r="AB20" s="509"/>
      <c r="AC20" s="507"/>
      <c r="AD20" s="508"/>
      <c r="AE20" s="508"/>
      <c r="AF20" s="509"/>
      <c r="AG20" s="507"/>
      <c r="AH20" s="508"/>
      <c r="AI20" s="508"/>
      <c r="AJ20" s="509"/>
      <c r="AK20" s="507"/>
      <c r="AL20" s="508"/>
      <c r="AM20" s="508"/>
      <c r="AN20" s="509"/>
      <c r="AO20" s="515"/>
      <c r="AP20" s="516"/>
      <c r="AQ20" s="552"/>
      <c r="AR20" s="553"/>
      <c r="AS20" s="553"/>
      <c r="AT20" s="553"/>
      <c r="AU20" s="553"/>
      <c r="AV20" s="554"/>
      <c r="AW20" s="565" t="s">
        <v>177</v>
      </c>
      <c r="AX20" s="566"/>
      <c r="AY20" s="566"/>
      <c r="AZ20" s="566"/>
      <c r="BA20" s="566"/>
      <c r="BB20" s="567"/>
      <c r="BC20" s="565" t="s">
        <v>122</v>
      </c>
      <c r="BD20" s="547"/>
      <c r="BE20" s="547"/>
      <c r="BF20" s="547"/>
      <c r="BG20" s="547"/>
      <c r="BH20" s="548"/>
      <c r="BI20" s="546" t="s">
        <v>103</v>
      </c>
      <c r="BJ20" s="547"/>
      <c r="BK20" s="547"/>
      <c r="BL20" s="548"/>
      <c r="BM20" s="547"/>
      <c r="BN20" s="548"/>
      <c r="BO20" s="552"/>
      <c r="BP20" s="560"/>
      <c r="BQ20" s="560"/>
      <c r="BR20" s="560"/>
      <c r="BS20" s="560"/>
      <c r="BT20" s="561"/>
      <c r="BU20" s="552"/>
      <c r="BV20" s="560"/>
      <c r="BW20" s="560"/>
      <c r="BX20" s="560"/>
      <c r="BY20" s="560"/>
      <c r="BZ20" s="560"/>
      <c r="CA20" s="560"/>
      <c r="CB20" s="561"/>
      <c r="CC20" s="515"/>
      <c r="CD20" s="516"/>
      <c r="CE20" s="63"/>
      <c r="CF20" s="64"/>
      <c r="CG20" s="64"/>
      <c r="CH20" s="64"/>
      <c r="CI20" s="64"/>
      <c r="CJ20" s="64"/>
      <c r="CK20" s="64"/>
      <c r="CL20" s="64"/>
      <c r="CM20" s="64"/>
      <c r="CN20" s="64"/>
      <c r="CO20" s="64"/>
      <c r="CP20" s="64"/>
      <c r="CQ20" s="64"/>
      <c r="CR20" s="64"/>
    </row>
    <row r="21" spans="1:96" ht="14.25" customHeight="1">
      <c r="A21" s="521"/>
      <c r="B21" s="34"/>
      <c r="C21" s="35"/>
      <c r="D21" s="35"/>
      <c r="E21" s="35"/>
      <c r="F21" s="36"/>
      <c r="G21" s="528"/>
      <c r="H21" s="529"/>
      <c r="I21" s="529"/>
      <c r="J21" s="529"/>
      <c r="K21" s="529"/>
      <c r="L21" s="529"/>
      <c r="M21" s="530"/>
      <c r="N21" s="528"/>
      <c r="O21" s="529"/>
      <c r="P21" s="529"/>
      <c r="Q21" s="529"/>
      <c r="R21" s="529"/>
      <c r="S21" s="529"/>
      <c r="T21" s="530"/>
      <c r="U21" s="503"/>
      <c r="V21" s="503"/>
      <c r="W21" s="503"/>
      <c r="X21" s="503"/>
      <c r="Y21" s="510"/>
      <c r="Z21" s="511"/>
      <c r="AA21" s="511"/>
      <c r="AB21" s="512"/>
      <c r="AC21" s="510"/>
      <c r="AD21" s="511"/>
      <c r="AE21" s="511"/>
      <c r="AF21" s="512"/>
      <c r="AG21" s="510"/>
      <c r="AH21" s="511"/>
      <c r="AI21" s="511"/>
      <c r="AJ21" s="512"/>
      <c r="AK21" s="510"/>
      <c r="AL21" s="511"/>
      <c r="AM21" s="511"/>
      <c r="AN21" s="512"/>
      <c r="AO21" s="517"/>
      <c r="AP21" s="518"/>
      <c r="AQ21" s="555"/>
      <c r="AR21" s="556"/>
      <c r="AS21" s="556"/>
      <c r="AT21" s="556"/>
      <c r="AU21" s="556"/>
      <c r="AV21" s="557"/>
      <c r="AW21" s="543" t="s">
        <v>178</v>
      </c>
      <c r="AX21" s="499"/>
      <c r="AY21" s="499"/>
      <c r="AZ21" s="499"/>
      <c r="BA21" s="499"/>
      <c r="BB21" s="500"/>
      <c r="BC21" s="543" t="s">
        <v>122</v>
      </c>
      <c r="BD21" s="544"/>
      <c r="BE21" s="544"/>
      <c r="BF21" s="544"/>
      <c r="BG21" s="544"/>
      <c r="BH21" s="545"/>
      <c r="BI21" s="546" t="s">
        <v>103</v>
      </c>
      <c r="BJ21" s="547"/>
      <c r="BK21" s="547"/>
      <c r="BL21" s="548"/>
      <c r="BM21" s="547"/>
      <c r="BN21" s="548"/>
      <c r="BO21" s="562"/>
      <c r="BP21" s="563"/>
      <c r="BQ21" s="563"/>
      <c r="BR21" s="563"/>
      <c r="BS21" s="563"/>
      <c r="BT21" s="564"/>
      <c r="BU21" s="562"/>
      <c r="BV21" s="563"/>
      <c r="BW21" s="563"/>
      <c r="BX21" s="563"/>
      <c r="BY21" s="563"/>
      <c r="BZ21" s="563"/>
      <c r="CA21" s="563"/>
      <c r="CB21" s="564"/>
      <c r="CC21" s="517"/>
      <c r="CD21" s="518"/>
      <c r="CE21" s="63"/>
      <c r="CF21" s="64"/>
      <c r="CG21" s="64"/>
      <c r="CH21" s="64"/>
      <c r="CI21" s="64"/>
      <c r="CJ21" s="64"/>
      <c r="CK21" s="64"/>
      <c r="CL21" s="64"/>
      <c r="CM21" s="64"/>
      <c r="CN21" s="64"/>
      <c r="CO21" s="64"/>
      <c r="CP21" s="64"/>
      <c r="CQ21" s="64"/>
      <c r="CR21" s="64"/>
    </row>
    <row r="22" spans="1:96" ht="14.25" customHeight="1">
      <c r="A22" s="581">
        <v>6</v>
      </c>
      <c r="B22" s="323"/>
      <c r="C22" s="324"/>
      <c r="D22" s="324"/>
      <c r="E22" s="324"/>
      <c r="F22" s="325"/>
      <c r="G22" s="584" t="s">
        <v>189</v>
      </c>
      <c r="H22" s="585"/>
      <c r="I22" s="585"/>
      <c r="J22" s="585"/>
      <c r="K22" s="585"/>
      <c r="L22" s="585"/>
      <c r="M22" s="586"/>
      <c r="N22" s="584" t="s">
        <v>105</v>
      </c>
      <c r="O22" s="585"/>
      <c r="P22" s="585"/>
      <c r="Q22" s="585"/>
      <c r="R22" s="585"/>
      <c r="S22" s="585"/>
      <c r="T22" s="586"/>
      <c r="U22" s="593" t="s">
        <v>80</v>
      </c>
      <c r="V22" s="593" t="s">
        <v>80</v>
      </c>
      <c r="W22" s="593" t="s">
        <v>74</v>
      </c>
      <c r="X22" s="593" t="s">
        <v>74</v>
      </c>
      <c r="Y22" s="596" t="s">
        <v>80</v>
      </c>
      <c r="Z22" s="597"/>
      <c r="AA22" s="597"/>
      <c r="AB22" s="598"/>
      <c r="AC22" s="596" t="s">
        <v>80</v>
      </c>
      <c r="AD22" s="597"/>
      <c r="AE22" s="597"/>
      <c r="AF22" s="598"/>
      <c r="AG22" s="596" t="s">
        <v>80</v>
      </c>
      <c r="AH22" s="597"/>
      <c r="AI22" s="597"/>
      <c r="AJ22" s="598"/>
      <c r="AK22" s="596" t="s">
        <v>80</v>
      </c>
      <c r="AL22" s="597"/>
      <c r="AM22" s="597"/>
      <c r="AN22" s="598"/>
      <c r="AO22" s="628" t="s">
        <v>75</v>
      </c>
      <c r="AP22" s="629"/>
      <c r="AQ22" s="612" t="s">
        <v>80</v>
      </c>
      <c r="AR22" s="613"/>
      <c r="AS22" s="613"/>
      <c r="AT22" s="613"/>
      <c r="AU22" s="613"/>
      <c r="AV22" s="614"/>
      <c r="AW22" s="577" t="s">
        <v>176</v>
      </c>
      <c r="AX22" s="578"/>
      <c r="AY22" s="578"/>
      <c r="AZ22" s="578"/>
      <c r="BA22" s="578"/>
      <c r="BB22" s="579"/>
      <c r="BC22" s="577" t="s">
        <v>122</v>
      </c>
      <c r="BD22" s="578"/>
      <c r="BE22" s="578"/>
      <c r="BF22" s="578"/>
      <c r="BG22" s="578"/>
      <c r="BH22" s="579"/>
      <c r="BI22" s="580" t="s">
        <v>183</v>
      </c>
      <c r="BJ22" s="578"/>
      <c r="BK22" s="578"/>
      <c r="BL22" s="579"/>
      <c r="BM22" s="578"/>
      <c r="BN22" s="578"/>
      <c r="BO22" s="612" t="s">
        <v>80</v>
      </c>
      <c r="BP22" s="621"/>
      <c r="BQ22" s="621"/>
      <c r="BR22" s="621"/>
      <c r="BS22" s="621"/>
      <c r="BT22" s="622"/>
      <c r="BU22" s="612" t="s">
        <v>74</v>
      </c>
      <c r="BV22" s="621"/>
      <c r="BW22" s="621"/>
      <c r="BX22" s="621"/>
      <c r="BY22" s="621"/>
      <c r="BZ22" s="621"/>
      <c r="CA22" s="621"/>
      <c r="CB22" s="622"/>
      <c r="CC22" s="628"/>
      <c r="CD22" s="629"/>
      <c r="CE22" s="63"/>
      <c r="CF22" s="64"/>
      <c r="CG22" s="64"/>
      <c r="CH22" s="64"/>
      <c r="CI22" s="64"/>
      <c r="CJ22" s="64"/>
      <c r="CK22" s="64"/>
      <c r="CL22" s="64"/>
      <c r="CM22" s="64"/>
      <c r="CN22" s="64"/>
      <c r="CO22" s="64"/>
      <c r="CP22" s="64"/>
      <c r="CQ22" s="64"/>
      <c r="CR22" s="64"/>
    </row>
    <row r="23" spans="1:96" ht="14.25" customHeight="1">
      <c r="A23" s="582"/>
      <c r="B23" s="323"/>
      <c r="C23" s="324"/>
      <c r="D23" s="324"/>
      <c r="E23" s="324"/>
      <c r="F23" s="325"/>
      <c r="G23" s="587"/>
      <c r="H23" s="588"/>
      <c r="I23" s="588"/>
      <c r="J23" s="588"/>
      <c r="K23" s="588"/>
      <c r="L23" s="588"/>
      <c r="M23" s="589"/>
      <c r="N23" s="587"/>
      <c r="O23" s="588"/>
      <c r="P23" s="588"/>
      <c r="Q23" s="588"/>
      <c r="R23" s="588"/>
      <c r="S23" s="588"/>
      <c r="T23" s="589"/>
      <c r="U23" s="594"/>
      <c r="V23" s="594"/>
      <c r="W23" s="594"/>
      <c r="X23" s="594"/>
      <c r="Y23" s="599"/>
      <c r="Z23" s="600"/>
      <c r="AA23" s="600"/>
      <c r="AB23" s="601"/>
      <c r="AC23" s="599"/>
      <c r="AD23" s="600"/>
      <c r="AE23" s="600"/>
      <c r="AF23" s="601"/>
      <c r="AG23" s="599"/>
      <c r="AH23" s="600"/>
      <c r="AI23" s="600"/>
      <c r="AJ23" s="601"/>
      <c r="AK23" s="599"/>
      <c r="AL23" s="600"/>
      <c r="AM23" s="600"/>
      <c r="AN23" s="601"/>
      <c r="AO23" s="630"/>
      <c r="AP23" s="631"/>
      <c r="AQ23" s="615"/>
      <c r="AR23" s="616"/>
      <c r="AS23" s="616"/>
      <c r="AT23" s="616"/>
      <c r="AU23" s="616"/>
      <c r="AV23" s="617"/>
      <c r="AW23" s="611" t="s">
        <v>177</v>
      </c>
      <c r="AX23" s="609"/>
      <c r="AY23" s="609"/>
      <c r="AZ23" s="609"/>
      <c r="BA23" s="609"/>
      <c r="BB23" s="610"/>
      <c r="BC23" s="611" t="s">
        <v>122</v>
      </c>
      <c r="BD23" s="609"/>
      <c r="BE23" s="609"/>
      <c r="BF23" s="609"/>
      <c r="BG23" s="609"/>
      <c r="BH23" s="610"/>
      <c r="BI23" s="608" t="s">
        <v>103</v>
      </c>
      <c r="BJ23" s="609"/>
      <c r="BK23" s="609"/>
      <c r="BL23" s="610"/>
      <c r="BM23" s="609"/>
      <c r="BN23" s="610"/>
      <c r="BO23" s="615"/>
      <c r="BP23" s="623"/>
      <c r="BQ23" s="623"/>
      <c r="BR23" s="623"/>
      <c r="BS23" s="623"/>
      <c r="BT23" s="624"/>
      <c r="BU23" s="615"/>
      <c r="BV23" s="623"/>
      <c r="BW23" s="623"/>
      <c r="BX23" s="623"/>
      <c r="BY23" s="623"/>
      <c r="BZ23" s="623"/>
      <c r="CA23" s="623"/>
      <c r="CB23" s="624"/>
      <c r="CC23" s="630"/>
      <c r="CD23" s="631"/>
      <c r="CE23" s="63"/>
      <c r="CF23" s="64"/>
      <c r="CG23" s="64"/>
      <c r="CH23" s="64"/>
      <c r="CI23" s="64"/>
      <c r="CJ23" s="64"/>
      <c r="CK23" s="64"/>
      <c r="CL23" s="64"/>
      <c r="CM23" s="64"/>
      <c r="CN23" s="64"/>
      <c r="CO23" s="64"/>
      <c r="CP23" s="64"/>
      <c r="CQ23" s="64"/>
      <c r="CR23" s="64"/>
    </row>
    <row r="24" spans="1:96" ht="14.25" customHeight="1">
      <c r="A24" s="583"/>
      <c r="B24" s="323"/>
      <c r="C24" s="324"/>
      <c r="D24" s="324"/>
      <c r="E24" s="324"/>
      <c r="F24" s="325"/>
      <c r="G24" s="590"/>
      <c r="H24" s="591"/>
      <c r="I24" s="591"/>
      <c r="J24" s="591"/>
      <c r="K24" s="591"/>
      <c r="L24" s="591"/>
      <c r="M24" s="592"/>
      <c r="N24" s="590"/>
      <c r="O24" s="591"/>
      <c r="P24" s="591"/>
      <c r="Q24" s="591"/>
      <c r="R24" s="591"/>
      <c r="S24" s="591"/>
      <c r="T24" s="592"/>
      <c r="U24" s="595"/>
      <c r="V24" s="595"/>
      <c r="W24" s="595"/>
      <c r="X24" s="595"/>
      <c r="Y24" s="602"/>
      <c r="Z24" s="603"/>
      <c r="AA24" s="603"/>
      <c r="AB24" s="604"/>
      <c r="AC24" s="602"/>
      <c r="AD24" s="603"/>
      <c r="AE24" s="603"/>
      <c r="AF24" s="604"/>
      <c r="AG24" s="602"/>
      <c r="AH24" s="603"/>
      <c r="AI24" s="603"/>
      <c r="AJ24" s="604"/>
      <c r="AK24" s="602"/>
      <c r="AL24" s="603"/>
      <c r="AM24" s="603"/>
      <c r="AN24" s="604"/>
      <c r="AO24" s="632"/>
      <c r="AP24" s="633"/>
      <c r="AQ24" s="618"/>
      <c r="AR24" s="619"/>
      <c r="AS24" s="619"/>
      <c r="AT24" s="619"/>
      <c r="AU24" s="619"/>
      <c r="AV24" s="620"/>
      <c r="AW24" s="605" t="s">
        <v>178</v>
      </c>
      <c r="AX24" s="606"/>
      <c r="AY24" s="606"/>
      <c r="AZ24" s="606"/>
      <c r="BA24" s="606"/>
      <c r="BB24" s="607"/>
      <c r="BC24" s="605" t="s">
        <v>122</v>
      </c>
      <c r="BD24" s="606"/>
      <c r="BE24" s="606"/>
      <c r="BF24" s="606"/>
      <c r="BG24" s="606"/>
      <c r="BH24" s="607"/>
      <c r="BI24" s="608" t="s">
        <v>103</v>
      </c>
      <c r="BJ24" s="609"/>
      <c r="BK24" s="609"/>
      <c r="BL24" s="610"/>
      <c r="BM24" s="609"/>
      <c r="BN24" s="610"/>
      <c r="BO24" s="625"/>
      <c r="BP24" s="626"/>
      <c r="BQ24" s="626"/>
      <c r="BR24" s="626"/>
      <c r="BS24" s="626"/>
      <c r="BT24" s="627"/>
      <c r="BU24" s="625"/>
      <c r="BV24" s="626"/>
      <c r="BW24" s="626"/>
      <c r="BX24" s="626"/>
      <c r="BY24" s="626"/>
      <c r="BZ24" s="626"/>
      <c r="CA24" s="626"/>
      <c r="CB24" s="627"/>
      <c r="CC24" s="632"/>
      <c r="CD24" s="633"/>
      <c r="CE24" s="63"/>
      <c r="CF24" s="64"/>
      <c r="CG24" s="64"/>
      <c r="CH24" s="64"/>
      <c r="CI24" s="64"/>
      <c r="CJ24" s="64"/>
      <c r="CK24" s="64"/>
      <c r="CL24" s="64"/>
      <c r="CM24" s="64"/>
      <c r="CN24" s="64"/>
      <c r="CO24" s="64"/>
      <c r="CP24" s="64"/>
      <c r="CQ24" s="64"/>
      <c r="CR24" s="64"/>
    </row>
    <row r="25" spans="1:96" ht="14.25" customHeight="1">
      <c r="A25" s="519">
        <v>7</v>
      </c>
      <c r="B25" s="34"/>
      <c r="C25" s="35"/>
      <c r="D25" s="35"/>
      <c r="E25" s="35"/>
      <c r="F25" s="36"/>
      <c r="G25" s="522" t="s">
        <v>190</v>
      </c>
      <c r="H25" s="523"/>
      <c r="I25" s="523"/>
      <c r="J25" s="523"/>
      <c r="K25" s="523"/>
      <c r="L25" s="523"/>
      <c r="M25" s="524"/>
      <c r="N25" s="522" t="s">
        <v>105</v>
      </c>
      <c r="O25" s="523"/>
      <c r="P25" s="523"/>
      <c r="Q25" s="523"/>
      <c r="R25" s="523"/>
      <c r="S25" s="523"/>
      <c r="T25" s="524"/>
      <c r="U25" s="501" t="s">
        <v>80</v>
      </c>
      <c r="V25" s="501" t="s">
        <v>80</v>
      </c>
      <c r="W25" s="501" t="s">
        <v>74</v>
      </c>
      <c r="X25" s="501" t="s">
        <v>74</v>
      </c>
      <c r="Y25" s="504" t="s">
        <v>80</v>
      </c>
      <c r="Z25" s="505"/>
      <c r="AA25" s="505"/>
      <c r="AB25" s="506"/>
      <c r="AC25" s="504" t="s">
        <v>80</v>
      </c>
      <c r="AD25" s="505"/>
      <c r="AE25" s="505"/>
      <c r="AF25" s="506"/>
      <c r="AG25" s="504" t="s">
        <v>80</v>
      </c>
      <c r="AH25" s="505"/>
      <c r="AI25" s="505"/>
      <c r="AJ25" s="506"/>
      <c r="AK25" s="504" t="s">
        <v>80</v>
      </c>
      <c r="AL25" s="505"/>
      <c r="AM25" s="505"/>
      <c r="AN25" s="506"/>
      <c r="AO25" s="513" t="s">
        <v>75</v>
      </c>
      <c r="AP25" s="514"/>
      <c r="AQ25" s="549" t="s">
        <v>80</v>
      </c>
      <c r="AR25" s="550"/>
      <c r="AS25" s="550"/>
      <c r="AT25" s="550"/>
      <c r="AU25" s="550"/>
      <c r="AV25" s="551"/>
      <c r="AW25" s="568" t="s">
        <v>176</v>
      </c>
      <c r="AX25" s="569"/>
      <c r="AY25" s="569"/>
      <c r="AZ25" s="569"/>
      <c r="BA25" s="569"/>
      <c r="BB25" s="570"/>
      <c r="BC25" s="568" t="s">
        <v>122</v>
      </c>
      <c r="BD25" s="571"/>
      <c r="BE25" s="571"/>
      <c r="BF25" s="571"/>
      <c r="BG25" s="571"/>
      <c r="BH25" s="572"/>
      <c r="BI25" s="573" t="s">
        <v>183</v>
      </c>
      <c r="BJ25" s="571"/>
      <c r="BK25" s="571"/>
      <c r="BL25" s="572"/>
      <c r="BM25" s="571"/>
      <c r="BN25" s="571"/>
      <c r="BO25" s="549" t="s">
        <v>80</v>
      </c>
      <c r="BP25" s="558"/>
      <c r="BQ25" s="558"/>
      <c r="BR25" s="558"/>
      <c r="BS25" s="558"/>
      <c r="BT25" s="559"/>
      <c r="BU25" s="549" t="s">
        <v>74</v>
      </c>
      <c r="BV25" s="558"/>
      <c r="BW25" s="558"/>
      <c r="BX25" s="558"/>
      <c r="BY25" s="558"/>
      <c r="BZ25" s="558"/>
      <c r="CA25" s="558"/>
      <c r="CB25" s="559"/>
      <c r="CC25" s="513"/>
      <c r="CD25" s="514"/>
      <c r="CE25" s="63"/>
      <c r="CF25" s="64"/>
      <c r="CG25" s="64"/>
      <c r="CH25" s="64"/>
      <c r="CI25" s="64"/>
      <c r="CJ25" s="64"/>
      <c r="CK25" s="64"/>
      <c r="CL25" s="64"/>
      <c r="CM25" s="64"/>
      <c r="CN25" s="64"/>
      <c r="CO25" s="64"/>
      <c r="CP25" s="64"/>
      <c r="CQ25" s="64"/>
      <c r="CR25" s="64"/>
    </row>
    <row r="26" spans="1:96" ht="14.25" customHeight="1">
      <c r="A26" s="520"/>
      <c r="B26" s="34"/>
      <c r="C26" s="35"/>
      <c r="D26" s="35"/>
      <c r="E26" s="35"/>
      <c r="F26" s="36"/>
      <c r="G26" s="525"/>
      <c r="H26" s="526"/>
      <c r="I26" s="526"/>
      <c r="J26" s="526"/>
      <c r="K26" s="526"/>
      <c r="L26" s="526"/>
      <c r="M26" s="527"/>
      <c r="N26" s="525"/>
      <c r="O26" s="526"/>
      <c r="P26" s="526"/>
      <c r="Q26" s="526"/>
      <c r="R26" s="526"/>
      <c r="S26" s="526"/>
      <c r="T26" s="527"/>
      <c r="U26" s="502"/>
      <c r="V26" s="502"/>
      <c r="W26" s="502"/>
      <c r="X26" s="502"/>
      <c r="Y26" s="507"/>
      <c r="Z26" s="508"/>
      <c r="AA26" s="508"/>
      <c r="AB26" s="509"/>
      <c r="AC26" s="507"/>
      <c r="AD26" s="508"/>
      <c r="AE26" s="508"/>
      <c r="AF26" s="509"/>
      <c r="AG26" s="507"/>
      <c r="AH26" s="508"/>
      <c r="AI26" s="508"/>
      <c r="AJ26" s="509"/>
      <c r="AK26" s="507"/>
      <c r="AL26" s="508"/>
      <c r="AM26" s="508"/>
      <c r="AN26" s="509"/>
      <c r="AO26" s="515"/>
      <c r="AP26" s="516"/>
      <c r="AQ26" s="552"/>
      <c r="AR26" s="553"/>
      <c r="AS26" s="553"/>
      <c r="AT26" s="553"/>
      <c r="AU26" s="553"/>
      <c r="AV26" s="554"/>
      <c r="AW26" s="565" t="s">
        <v>177</v>
      </c>
      <c r="AX26" s="566"/>
      <c r="AY26" s="566"/>
      <c r="AZ26" s="566"/>
      <c r="BA26" s="566"/>
      <c r="BB26" s="567"/>
      <c r="BC26" s="565" t="s">
        <v>122</v>
      </c>
      <c r="BD26" s="547"/>
      <c r="BE26" s="547"/>
      <c r="BF26" s="547"/>
      <c r="BG26" s="547"/>
      <c r="BH26" s="548"/>
      <c r="BI26" s="546" t="s">
        <v>103</v>
      </c>
      <c r="BJ26" s="547"/>
      <c r="BK26" s="547"/>
      <c r="BL26" s="548"/>
      <c r="BM26" s="547"/>
      <c r="BN26" s="548"/>
      <c r="BO26" s="552"/>
      <c r="BP26" s="560"/>
      <c r="BQ26" s="560"/>
      <c r="BR26" s="560"/>
      <c r="BS26" s="560"/>
      <c r="BT26" s="561"/>
      <c r="BU26" s="552"/>
      <c r="BV26" s="560"/>
      <c r="BW26" s="560"/>
      <c r="BX26" s="560"/>
      <c r="BY26" s="560"/>
      <c r="BZ26" s="560"/>
      <c r="CA26" s="560"/>
      <c r="CB26" s="561"/>
      <c r="CC26" s="515"/>
      <c r="CD26" s="516"/>
      <c r="CE26" s="63"/>
      <c r="CF26" s="64"/>
      <c r="CG26" s="64"/>
      <c r="CH26" s="64"/>
      <c r="CI26" s="64"/>
      <c r="CJ26" s="64"/>
      <c r="CK26" s="64"/>
      <c r="CL26" s="64"/>
      <c r="CM26" s="64"/>
      <c r="CN26" s="64"/>
      <c r="CO26" s="64"/>
      <c r="CP26" s="64"/>
      <c r="CQ26" s="64"/>
      <c r="CR26" s="64"/>
    </row>
    <row r="27" spans="1:96" ht="14.25" customHeight="1">
      <c r="A27" s="521"/>
      <c r="B27" s="34"/>
      <c r="C27" s="35"/>
      <c r="D27" s="35"/>
      <c r="E27" s="35"/>
      <c r="F27" s="36"/>
      <c r="G27" s="528"/>
      <c r="H27" s="529"/>
      <c r="I27" s="529"/>
      <c r="J27" s="529"/>
      <c r="K27" s="529"/>
      <c r="L27" s="529"/>
      <c r="M27" s="530"/>
      <c r="N27" s="528"/>
      <c r="O27" s="529"/>
      <c r="P27" s="529"/>
      <c r="Q27" s="529"/>
      <c r="R27" s="529"/>
      <c r="S27" s="529"/>
      <c r="T27" s="530"/>
      <c r="U27" s="503"/>
      <c r="V27" s="503"/>
      <c r="W27" s="503"/>
      <c r="X27" s="503"/>
      <c r="Y27" s="510"/>
      <c r="Z27" s="511"/>
      <c r="AA27" s="511"/>
      <c r="AB27" s="512"/>
      <c r="AC27" s="510"/>
      <c r="AD27" s="511"/>
      <c r="AE27" s="511"/>
      <c r="AF27" s="512"/>
      <c r="AG27" s="510"/>
      <c r="AH27" s="511"/>
      <c r="AI27" s="511"/>
      <c r="AJ27" s="512"/>
      <c r="AK27" s="510"/>
      <c r="AL27" s="511"/>
      <c r="AM27" s="511"/>
      <c r="AN27" s="512"/>
      <c r="AO27" s="517"/>
      <c r="AP27" s="518"/>
      <c r="AQ27" s="555"/>
      <c r="AR27" s="556"/>
      <c r="AS27" s="556"/>
      <c r="AT27" s="556"/>
      <c r="AU27" s="556"/>
      <c r="AV27" s="557"/>
      <c r="AW27" s="543" t="s">
        <v>178</v>
      </c>
      <c r="AX27" s="499"/>
      <c r="AY27" s="499"/>
      <c r="AZ27" s="499"/>
      <c r="BA27" s="499"/>
      <c r="BB27" s="500"/>
      <c r="BC27" s="543" t="s">
        <v>122</v>
      </c>
      <c r="BD27" s="544"/>
      <c r="BE27" s="544"/>
      <c r="BF27" s="544"/>
      <c r="BG27" s="544"/>
      <c r="BH27" s="545"/>
      <c r="BI27" s="546" t="s">
        <v>103</v>
      </c>
      <c r="BJ27" s="547"/>
      <c r="BK27" s="547"/>
      <c r="BL27" s="548"/>
      <c r="BM27" s="547"/>
      <c r="BN27" s="548"/>
      <c r="BO27" s="562"/>
      <c r="BP27" s="563"/>
      <c r="BQ27" s="563"/>
      <c r="BR27" s="563"/>
      <c r="BS27" s="563"/>
      <c r="BT27" s="564"/>
      <c r="BU27" s="562"/>
      <c r="BV27" s="563"/>
      <c r="BW27" s="563"/>
      <c r="BX27" s="563"/>
      <c r="BY27" s="563"/>
      <c r="BZ27" s="563"/>
      <c r="CA27" s="563"/>
      <c r="CB27" s="564"/>
      <c r="CC27" s="517"/>
      <c r="CD27" s="518"/>
      <c r="CE27" s="63"/>
      <c r="CF27" s="64"/>
      <c r="CG27" s="64"/>
      <c r="CH27" s="64"/>
      <c r="CI27" s="64"/>
      <c r="CJ27" s="64"/>
      <c r="CK27" s="64"/>
      <c r="CL27" s="64"/>
      <c r="CM27" s="64"/>
      <c r="CN27" s="64"/>
      <c r="CO27" s="64"/>
      <c r="CP27" s="64"/>
      <c r="CQ27" s="64"/>
      <c r="CR27" s="64"/>
    </row>
    <row r="28" spans="1:96" ht="14.25" customHeight="1">
      <c r="A28" s="519">
        <v>8</v>
      </c>
      <c r="B28" s="34"/>
      <c r="C28" s="35"/>
      <c r="D28" s="35"/>
      <c r="E28" s="35"/>
      <c r="F28" s="36"/>
      <c r="G28" s="522" t="s">
        <v>191</v>
      </c>
      <c r="H28" s="523"/>
      <c r="I28" s="523"/>
      <c r="J28" s="523"/>
      <c r="K28" s="523"/>
      <c r="L28" s="523"/>
      <c r="M28" s="524"/>
      <c r="N28" s="522" t="s">
        <v>105</v>
      </c>
      <c r="O28" s="523"/>
      <c r="P28" s="523"/>
      <c r="Q28" s="523"/>
      <c r="R28" s="523"/>
      <c r="S28" s="523"/>
      <c r="T28" s="524"/>
      <c r="U28" s="501" t="s">
        <v>80</v>
      </c>
      <c r="V28" s="501" t="s">
        <v>80</v>
      </c>
      <c r="W28" s="501" t="s">
        <v>74</v>
      </c>
      <c r="X28" s="501" t="s">
        <v>74</v>
      </c>
      <c r="Y28" s="504" t="s">
        <v>80</v>
      </c>
      <c r="Z28" s="505"/>
      <c r="AA28" s="505"/>
      <c r="AB28" s="506"/>
      <c r="AC28" s="504" t="s">
        <v>80</v>
      </c>
      <c r="AD28" s="505"/>
      <c r="AE28" s="505"/>
      <c r="AF28" s="506"/>
      <c r="AG28" s="504" t="s">
        <v>80</v>
      </c>
      <c r="AH28" s="505"/>
      <c r="AI28" s="505"/>
      <c r="AJ28" s="506"/>
      <c r="AK28" s="504" t="s">
        <v>80</v>
      </c>
      <c r="AL28" s="505"/>
      <c r="AM28" s="505"/>
      <c r="AN28" s="506"/>
      <c r="AO28" s="513" t="s">
        <v>76</v>
      </c>
      <c r="AP28" s="514"/>
      <c r="AQ28" s="549" t="s">
        <v>195</v>
      </c>
      <c r="AR28" s="550"/>
      <c r="AS28" s="550"/>
      <c r="AT28" s="550"/>
      <c r="AU28" s="550"/>
      <c r="AV28" s="551"/>
      <c r="AW28" s="568" t="s">
        <v>176</v>
      </c>
      <c r="AX28" s="569"/>
      <c r="AY28" s="569"/>
      <c r="AZ28" s="569"/>
      <c r="BA28" s="569"/>
      <c r="BB28" s="570"/>
      <c r="BC28" s="568" t="s">
        <v>122</v>
      </c>
      <c r="BD28" s="571"/>
      <c r="BE28" s="571"/>
      <c r="BF28" s="571"/>
      <c r="BG28" s="571"/>
      <c r="BH28" s="572"/>
      <c r="BI28" s="573" t="s">
        <v>183</v>
      </c>
      <c r="BJ28" s="571"/>
      <c r="BK28" s="571"/>
      <c r="BL28" s="572"/>
      <c r="BM28" s="571"/>
      <c r="BN28" s="571"/>
      <c r="BO28" s="549" t="s">
        <v>80</v>
      </c>
      <c r="BP28" s="558"/>
      <c r="BQ28" s="558"/>
      <c r="BR28" s="558"/>
      <c r="BS28" s="558"/>
      <c r="BT28" s="559"/>
      <c r="BU28" s="549" t="s">
        <v>74</v>
      </c>
      <c r="BV28" s="558"/>
      <c r="BW28" s="558"/>
      <c r="BX28" s="558"/>
      <c r="BY28" s="558"/>
      <c r="BZ28" s="558"/>
      <c r="CA28" s="558"/>
      <c r="CB28" s="559"/>
      <c r="CC28" s="513"/>
      <c r="CD28" s="514"/>
      <c r="CE28" s="63"/>
      <c r="CF28" s="64"/>
      <c r="CG28" s="64"/>
      <c r="CH28" s="64"/>
      <c r="CI28" s="64"/>
      <c r="CJ28" s="64"/>
      <c r="CK28" s="64"/>
      <c r="CL28" s="64"/>
      <c r="CM28" s="64"/>
      <c r="CN28" s="64"/>
      <c r="CO28" s="64"/>
      <c r="CP28" s="64"/>
      <c r="CQ28" s="64"/>
      <c r="CR28" s="64"/>
    </row>
    <row r="29" spans="1:96" ht="14.25" customHeight="1">
      <c r="A29" s="520"/>
      <c r="B29" s="34"/>
      <c r="C29" s="35"/>
      <c r="D29" s="35"/>
      <c r="E29" s="35"/>
      <c r="F29" s="36"/>
      <c r="G29" s="525"/>
      <c r="H29" s="526"/>
      <c r="I29" s="526"/>
      <c r="J29" s="526"/>
      <c r="K29" s="526"/>
      <c r="L29" s="526"/>
      <c r="M29" s="527"/>
      <c r="N29" s="525"/>
      <c r="O29" s="526"/>
      <c r="P29" s="526"/>
      <c r="Q29" s="526"/>
      <c r="R29" s="526"/>
      <c r="S29" s="526"/>
      <c r="T29" s="527"/>
      <c r="U29" s="502"/>
      <c r="V29" s="502"/>
      <c r="W29" s="502"/>
      <c r="X29" s="502"/>
      <c r="Y29" s="507"/>
      <c r="Z29" s="508"/>
      <c r="AA29" s="508"/>
      <c r="AB29" s="509"/>
      <c r="AC29" s="507"/>
      <c r="AD29" s="508"/>
      <c r="AE29" s="508"/>
      <c r="AF29" s="509"/>
      <c r="AG29" s="507"/>
      <c r="AH29" s="508"/>
      <c r="AI29" s="508"/>
      <c r="AJ29" s="509"/>
      <c r="AK29" s="507"/>
      <c r="AL29" s="508"/>
      <c r="AM29" s="508"/>
      <c r="AN29" s="509"/>
      <c r="AO29" s="515"/>
      <c r="AP29" s="516"/>
      <c r="AQ29" s="552"/>
      <c r="AR29" s="553"/>
      <c r="AS29" s="553"/>
      <c r="AT29" s="553"/>
      <c r="AU29" s="553"/>
      <c r="AV29" s="554"/>
      <c r="AW29" s="565" t="s">
        <v>177</v>
      </c>
      <c r="AX29" s="566"/>
      <c r="AY29" s="566"/>
      <c r="AZ29" s="566"/>
      <c r="BA29" s="566"/>
      <c r="BB29" s="567"/>
      <c r="BC29" s="565" t="s">
        <v>122</v>
      </c>
      <c r="BD29" s="547"/>
      <c r="BE29" s="547"/>
      <c r="BF29" s="547"/>
      <c r="BG29" s="547"/>
      <c r="BH29" s="548"/>
      <c r="BI29" s="546" t="s">
        <v>103</v>
      </c>
      <c r="BJ29" s="547"/>
      <c r="BK29" s="547"/>
      <c r="BL29" s="548"/>
      <c r="BM29" s="547"/>
      <c r="BN29" s="548"/>
      <c r="BO29" s="552"/>
      <c r="BP29" s="560"/>
      <c r="BQ29" s="560"/>
      <c r="BR29" s="560"/>
      <c r="BS29" s="560"/>
      <c r="BT29" s="561"/>
      <c r="BU29" s="552"/>
      <c r="BV29" s="560"/>
      <c r="BW29" s="560"/>
      <c r="BX29" s="560"/>
      <c r="BY29" s="560"/>
      <c r="BZ29" s="560"/>
      <c r="CA29" s="560"/>
      <c r="CB29" s="561"/>
      <c r="CC29" s="515"/>
      <c r="CD29" s="516"/>
      <c r="CE29" s="63"/>
      <c r="CF29" s="64"/>
      <c r="CG29" s="64"/>
      <c r="CH29" s="64"/>
      <c r="CI29" s="64"/>
      <c r="CJ29" s="64"/>
      <c r="CK29" s="64"/>
      <c r="CL29" s="64"/>
      <c r="CM29" s="64"/>
      <c r="CN29" s="64"/>
      <c r="CO29" s="64"/>
      <c r="CP29" s="64"/>
      <c r="CQ29" s="64"/>
      <c r="CR29" s="64"/>
    </row>
    <row r="30" spans="1:96" ht="14.25" customHeight="1">
      <c r="A30" s="521"/>
      <c r="B30" s="34"/>
      <c r="C30" s="35"/>
      <c r="D30" s="35"/>
      <c r="E30" s="35"/>
      <c r="F30" s="36"/>
      <c r="G30" s="528"/>
      <c r="H30" s="529"/>
      <c r="I30" s="529"/>
      <c r="J30" s="529"/>
      <c r="K30" s="529"/>
      <c r="L30" s="529"/>
      <c r="M30" s="530"/>
      <c r="N30" s="528"/>
      <c r="O30" s="529"/>
      <c r="P30" s="529"/>
      <c r="Q30" s="529"/>
      <c r="R30" s="529"/>
      <c r="S30" s="529"/>
      <c r="T30" s="530"/>
      <c r="U30" s="503"/>
      <c r="V30" s="503"/>
      <c r="W30" s="503"/>
      <c r="X30" s="503"/>
      <c r="Y30" s="510"/>
      <c r="Z30" s="511"/>
      <c r="AA30" s="511"/>
      <c r="AB30" s="512"/>
      <c r="AC30" s="510"/>
      <c r="AD30" s="511"/>
      <c r="AE30" s="511"/>
      <c r="AF30" s="512"/>
      <c r="AG30" s="510"/>
      <c r="AH30" s="511"/>
      <c r="AI30" s="511"/>
      <c r="AJ30" s="512"/>
      <c r="AK30" s="510"/>
      <c r="AL30" s="511"/>
      <c r="AM30" s="511"/>
      <c r="AN30" s="512"/>
      <c r="AO30" s="517"/>
      <c r="AP30" s="518"/>
      <c r="AQ30" s="555"/>
      <c r="AR30" s="556"/>
      <c r="AS30" s="556"/>
      <c r="AT30" s="556"/>
      <c r="AU30" s="556"/>
      <c r="AV30" s="557"/>
      <c r="AW30" s="543" t="s">
        <v>178</v>
      </c>
      <c r="AX30" s="499"/>
      <c r="AY30" s="499"/>
      <c r="AZ30" s="499"/>
      <c r="BA30" s="499"/>
      <c r="BB30" s="500"/>
      <c r="BC30" s="543" t="s">
        <v>122</v>
      </c>
      <c r="BD30" s="544"/>
      <c r="BE30" s="544"/>
      <c r="BF30" s="544"/>
      <c r="BG30" s="544"/>
      <c r="BH30" s="545"/>
      <c r="BI30" s="546" t="s">
        <v>103</v>
      </c>
      <c r="BJ30" s="547"/>
      <c r="BK30" s="547"/>
      <c r="BL30" s="548"/>
      <c r="BM30" s="547"/>
      <c r="BN30" s="548"/>
      <c r="BO30" s="562"/>
      <c r="BP30" s="563"/>
      <c r="BQ30" s="563"/>
      <c r="BR30" s="563"/>
      <c r="BS30" s="563"/>
      <c r="BT30" s="564"/>
      <c r="BU30" s="562"/>
      <c r="BV30" s="563"/>
      <c r="BW30" s="563"/>
      <c r="BX30" s="563"/>
      <c r="BY30" s="563"/>
      <c r="BZ30" s="563"/>
      <c r="CA30" s="563"/>
      <c r="CB30" s="564"/>
      <c r="CC30" s="517"/>
      <c r="CD30" s="518"/>
      <c r="CE30" s="63"/>
      <c r="CF30" s="64"/>
      <c r="CG30" s="64"/>
      <c r="CH30" s="64"/>
      <c r="CI30" s="64"/>
      <c r="CJ30" s="64"/>
      <c r="CK30" s="64"/>
      <c r="CL30" s="64"/>
      <c r="CM30" s="64"/>
      <c r="CN30" s="64"/>
      <c r="CO30" s="64"/>
      <c r="CP30" s="64"/>
      <c r="CQ30" s="64"/>
      <c r="CR30" s="64"/>
    </row>
    <row r="31" spans="1:96" ht="14.25" customHeight="1">
      <c r="A31" s="519">
        <v>9</v>
      </c>
      <c r="B31" s="34"/>
      <c r="C31" s="35"/>
      <c r="D31" s="35"/>
      <c r="E31" s="35"/>
      <c r="F31" s="36"/>
      <c r="G31" s="522" t="s">
        <v>192</v>
      </c>
      <c r="H31" s="523"/>
      <c r="I31" s="523"/>
      <c r="J31" s="523"/>
      <c r="K31" s="523"/>
      <c r="L31" s="523"/>
      <c r="M31" s="524"/>
      <c r="N31" s="522" t="s">
        <v>105</v>
      </c>
      <c r="O31" s="523"/>
      <c r="P31" s="523"/>
      <c r="Q31" s="523"/>
      <c r="R31" s="523"/>
      <c r="S31" s="523"/>
      <c r="T31" s="524"/>
      <c r="U31" s="501" t="s">
        <v>80</v>
      </c>
      <c r="V31" s="501" t="s">
        <v>80</v>
      </c>
      <c r="W31" s="501" t="s">
        <v>74</v>
      </c>
      <c r="X31" s="501" t="s">
        <v>74</v>
      </c>
      <c r="Y31" s="504" t="s">
        <v>80</v>
      </c>
      <c r="Z31" s="505"/>
      <c r="AA31" s="505"/>
      <c r="AB31" s="506"/>
      <c r="AC31" s="504" t="s">
        <v>80</v>
      </c>
      <c r="AD31" s="505"/>
      <c r="AE31" s="505"/>
      <c r="AF31" s="506"/>
      <c r="AG31" s="504" t="s">
        <v>80</v>
      </c>
      <c r="AH31" s="505"/>
      <c r="AI31" s="505"/>
      <c r="AJ31" s="506"/>
      <c r="AK31" s="504" t="s">
        <v>80</v>
      </c>
      <c r="AL31" s="505"/>
      <c r="AM31" s="505"/>
      <c r="AN31" s="506"/>
      <c r="AO31" s="513" t="s">
        <v>76</v>
      </c>
      <c r="AP31" s="514"/>
      <c r="AQ31" s="549" t="s">
        <v>195</v>
      </c>
      <c r="AR31" s="550"/>
      <c r="AS31" s="550"/>
      <c r="AT31" s="550"/>
      <c r="AU31" s="550"/>
      <c r="AV31" s="551"/>
      <c r="AW31" s="568" t="s">
        <v>176</v>
      </c>
      <c r="AX31" s="569"/>
      <c r="AY31" s="569"/>
      <c r="AZ31" s="569"/>
      <c r="BA31" s="569"/>
      <c r="BB31" s="570"/>
      <c r="BC31" s="568" t="s">
        <v>122</v>
      </c>
      <c r="BD31" s="571"/>
      <c r="BE31" s="571"/>
      <c r="BF31" s="571"/>
      <c r="BG31" s="571"/>
      <c r="BH31" s="572"/>
      <c r="BI31" s="573" t="s">
        <v>183</v>
      </c>
      <c r="BJ31" s="571"/>
      <c r="BK31" s="571"/>
      <c r="BL31" s="572"/>
      <c r="BM31" s="571"/>
      <c r="BN31" s="571"/>
      <c r="BO31" s="549" t="s">
        <v>80</v>
      </c>
      <c r="BP31" s="558"/>
      <c r="BQ31" s="558"/>
      <c r="BR31" s="558"/>
      <c r="BS31" s="558"/>
      <c r="BT31" s="559"/>
      <c r="BU31" s="549" t="s">
        <v>74</v>
      </c>
      <c r="BV31" s="558"/>
      <c r="BW31" s="558"/>
      <c r="BX31" s="558"/>
      <c r="BY31" s="558"/>
      <c r="BZ31" s="558"/>
      <c r="CA31" s="558"/>
      <c r="CB31" s="559"/>
      <c r="CC31" s="513"/>
      <c r="CD31" s="514"/>
      <c r="CE31" s="63"/>
      <c r="CF31" s="64"/>
      <c r="CG31" s="64"/>
      <c r="CH31" s="64"/>
      <c r="CI31" s="64"/>
      <c r="CJ31" s="64"/>
      <c r="CK31" s="64"/>
      <c r="CL31" s="64"/>
      <c r="CM31" s="64"/>
      <c r="CN31" s="64"/>
      <c r="CO31" s="64"/>
      <c r="CP31" s="64"/>
      <c r="CQ31" s="64"/>
      <c r="CR31" s="64"/>
    </row>
    <row r="32" spans="1:96" ht="14.25" customHeight="1">
      <c r="A32" s="520"/>
      <c r="B32" s="34"/>
      <c r="C32" s="35"/>
      <c r="D32" s="35"/>
      <c r="E32" s="35"/>
      <c r="F32" s="36"/>
      <c r="G32" s="525"/>
      <c r="H32" s="526"/>
      <c r="I32" s="526"/>
      <c r="J32" s="526"/>
      <c r="K32" s="526"/>
      <c r="L32" s="526"/>
      <c r="M32" s="527"/>
      <c r="N32" s="525"/>
      <c r="O32" s="526"/>
      <c r="P32" s="526"/>
      <c r="Q32" s="526"/>
      <c r="R32" s="526"/>
      <c r="S32" s="526"/>
      <c r="T32" s="527"/>
      <c r="U32" s="502"/>
      <c r="V32" s="502"/>
      <c r="W32" s="502"/>
      <c r="X32" s="502"/>
      <c r="Y32" s="507"/>
      <c r="Z32" s="508"/>
      <c r="AA32" s="508"/>
      <c r="AB32" s="509"/>
      <c r="AC32" s="507"/>
      <c r="AD32" s="508"/>
      <c r="AE32" s="508"/>
      <c r="AF32" s="509"/>
      <c r="AG32" s="507"/>
      <c r="AH32" s="508"/>
      <c r="AI32" s="508"/>
      <c r="AJ32" s="509"/>
      <c r="AK32" s="507"/>
      <c r="AL32" s="508"/>
      <c r="AM32" s="508"/>
      <c r="AN32" s="509"/>
      <c r="AO32" s="515"/>
      <c r="AP32" s="516"/>
      <c r="AQ32" s="552"/>
      <c r="AR32" s="553"/>
      <c r="AS32" s="553"/>
      <c r="AT32" s="553"/>
      <c r="AU32" s="553"/>
      <c r="AV32" s="554"/>
      <c r="AW32" s="565" t="s">
        <v>177</v>
      </c>
      <c r="AX32" s="566"/>
      <c r="AY32" s="566"/>
      <c r="AZ32" s="566"/>
      <c r="BA32" s="566"/>
      <c r="BB32" s="567"/>
      <c r="BC32" s="565" t="s">
        <v>122</v>
      </c>
      <c r="BD32" s="547"/>
      <c r="BE32" s="547"/>
      <c r="BF32" s="547"/>
      <c r="BG32" s="547"/>
      <c r="BH32" s="548"/>
      <c r="BI32" s="546" t="s">
        <v>103</v>
      </c>
      <c r="BJ32" s="547"/>
      <c r="BK32" s="547"/>
      <c r="BL32" s="548"/>
      <c r="BM32" s="547"/>
      <c r="BN32" s="548"/>
      <c r="BO32" s="552"/>
      <c r="BP32" s="560"/>
      <c r="BQ32" s="560"/>
      <c r="BR32" s="560"/>
      <c r="BS32" s="560"/>
      <c r="BT32" s="561"/>
      <c r="BU32" s="552"/>
      <c r="BV32" s="560"/>
      <c r="BW32" s="560"/>
      <c r="BX32" s="560"/>
      <c r="BY32" s="560"/>
      <c r="BZ32" s="560"/>
      <c r="CA32" s="560"/>
      <c r="CB32" s="561"/>
      <c r="CC32" s="515"/>
      <c r="CD32" s="516"/>
      <c r="CE32" s="63"/>
      <c r="CF32" s="64"/>
      <c r="CG32" s="64"/>
      <c r="CH32" s="64"/>
      <c r="CI32" s="64"/>
      <c r="CJ32" s="64"/>
      <c r="CK32" s="64"/>
      <c r="CL32" s="64"/>
      <c r="CM32" s="64"/>
      <c r="CN32" s="64"/>
      <c r="CO32" s="64"/>
      <c r="CP32" s="64"/>
      <c r="CQ32" s="64"/>
      <c r="CR32" s="64"/>
    </row>
    <row r="33" spans="1:96" ht="14.25" customHeight="1">
      <c r="A33" s="521"/>
      <c r="B33" s="34"/>
      <c r="C33" s="35"/>
      <c r="D33" s="35"/>
      <c r="E33" s="35"/>
      <c r="F33" s="36"/>
      <c r="G33" s="528"/>
      <c r="H33" s="529"/>
      <c r="I33" s="529"/>
      <c r="J33" s="529"/>
      <c r="K33" s="529"/>
      <c r="L33" s="529"/>
      <c r="M33" s="530"/>
      <c r="N33" s="528"/>
      <c r="O33" s="529"/>
      <c r="P33" s="529"/>
      <c r="Q33" s="529"/>
      <c r="R33" s="529"/>
      <c r="S33" s="529"/>
      <c r="T33" s="530"/>
      <c r="U33" s="503"/>
      <c r="V33" s="503"/>
      <c r="W33" s="503"/>
      <c r="X33" s="503"/>
      <c r="Y33" s="510"/>
      <c r="Z33" s="511"/>
      <c r="AA33" s="511"/>
      <c r="AB33" s="512"/>
      <c r="AC33" s="510"/>
      <c r="AD33" s="511"/>
      <c r="AE33" s="511"/>
      <c r="AF33" s="512"/>
      <c r="AG33" s="510"/>
      <c r="AH33" s="511"/>
      <c r="AI33" s="511"/>
      <c r="AJ33" s="512"/>
      <c r="AK33" s="510"/>
      <c r="AL33" s="511"/>
      <c r="AM33" s="511"/>
      <c r="AN33" s="512"/>
      <c r="AO33" s="517"/>
      <c r="AP33" s="518"/>
      <c r="AQ33" s="555"/>
      <c r="AR33" s="556"/>
      <c r="AS33" s="556"/>
      <c r="AT33" s="556"/>
      <c r="AU33" s="556"/>
      <c r="AV33" s="557"/>
      <c r="AW33" s="543" t="s">
        <v>178</v>
      </c>
      <c r="AX33" s="499"/>
      <c r="AY33" s="499"/>
      <c r="AZ33" s="499"/>
      <c r="BA33" s="499"/>
      <c r="BB33" s="500"/>
      <c r="BC33" s="543" t="s">
        <v>122</v>
      </c>
      <c r="BD33" s="544"/>
      <c r="BE33" s="544"/>
      <c r="BF33" s="544"/>
      <c r="BG33" s="544"/>
      <c r="BH33" s="545"/>
      <c r="BI33" s="546" t="s">
        <v>103</v>
      </c>
      <c r="BJ33" s="547"/>
      <c r="BK33" s="547"/>
      <c r="BL33" s="548"/>
      <c r="BM33" s="547"/>
      <c r="BN33" s="548"/>
      <c r="BO33" s="562"/>
      <c r="BP33" s="563"/>
      <c r="BQ33" s="563"/>
      <c r="BR33" s="563"/>
      <c r="BS33" s="563"/>
      <c r="BT33" s="564"/>
      <c r="BU33" s="562"/>
      <c r="BV33" s="563"/>
      <c r="BW33" s="563"/>
      <c r="BX33" s="563"/>
      <c r="BY33" s="563"/>
      <c r="BZ33" s="563"/>
      <c r="CA33" s="563"/>
      <c r="CB33" s="564"/>
      <c r="CC33" s="517"/>
      <c r="CD33" s="518"/>
      <c r="CE33" s="63"/>
      <c r="CF33" s="64"/>
      <c r="CG33" s="64"/>
      <c r="CH33" s="64"/>
      <c r="CI33" s="64"/>
      <c r="CJ33" s="64"/>
      <c r="CK33" s="64"/>
      <c r="CL33" s="64"/>
      <c r="CM33" s="64"/>
      <c r="CN33" s="64"/>
      <c r="CO33" s="64"/>
      <c r="CP33" s="64"/>
      <c r="CQ33" s="64"/>
      <c r="CR33" s="64"/>
    </row>
    <row r="34" spans="1:96" ht="14.25" customHeight="1">
      <c r="A34" s="519">
        <v>10</v>
      </c>
      <c r="B34" s="34"/>
      <c r="C34" s="35"/>
      <c r="D34" s="35"/>
      <c r="E34" s="35"/>
      <c r="F34" s="36"/>
      <c r="G34" s="522" t="s">
        <v>193</v>
      </c>
      <c r="H34" s="523"/>
      <c r="I34" s="523"/>
      <c r="J34" s="523"/>
      <c r="K34" s="523"/>
      <c r="L34" s="523"/>
      <c r="M34" s="524"/>
      <c r="N34" s="522" t="s">
        <v>105</v>
      </c>
      <c r="O34" s="523"/>
      <c r="P34" s="523"/>
      <c r="Q34" s="523"/>
      <c r="R34" s="523"/>
      <c r="S34" s="523"/>
      <c r="T34" s="524"/>
      <c r="U34" s="501" t="s">
        <v>80</v>
      </c>
      <c r="V34" s="501" t="s">
        <v>80</v>
      </c>
      <c r="W34" s="501" t="s">
        <v>74</v>
      </c>
      <c r="X34" s="501" t="s">
        <v>74</v>
      </c>
      <c r="Y34" s="504" t="s">
        <v>80</v>
      </c>
      <c r="Z34" s="505"/>
      <c r="AA34" s="505"/>
      <c r="AB34" s="506"/>
      <c r="AC34" s="504" t="s">
        <v>80</v>
      </c>
      <c r="AD34" s="505"/>
      <c r="AE34" s="505"/>
      <c r="AF34" s="506"/>
      <c r="AG34" s="504" t="s">
        <v>80</v>
      </c>
      <c r="AH34" s="505"/>
      <c r="AI34" s="505"/>
      <c r="AJ34" s="506"/>
      <c r="AK34" s="504" t="s">
        <v>80</v>
      </c>
      <c r="AL34" s="505"/>
      <c r="AM34" s="505"/>
      <c r="AN34" s="506"/>
      <c r="AO34" s="513" t="s">
        <v>75</v>
      </c>
      <c r="AP34" s="514"/>
      <c r="AQ34" s="549" t="s">
        <v>80</v>
      </c>
      <c r="AR34" s="550"/>
      <c r="AS34" s="550"/>
      <c r="AT34" s="550"/>
      <c r="AU34" s="550"/>
      <c r="AV34" s="551"/>
      <c r="AW34" s="568" t="s">
        <v>176</v>
      </c>
      <c r="AX34" s="569"/>
      <c r="AY34" s="569"/>
      <c r="AZ34" s="569"/>
      <c r="BA34" s="569"/>
      <c r="BB34" s="570"/>
      <c r="BC34" s="568" t="s">
        <v>122</v>
      </c>
      <c r="BD34" s="571"/>
      <c r="BE34" s="571"/>
      <c r="BF34" s="571"/>
      <c r="BG34" s="571"/>
      <c r="BH34" s="572"/>
      <c r="BI34" s="573" t="s">
        <v>183</v>
      </c>
      <c r="BJ34" s="571"/>
      <c r="BK34" s="571"/>
      <c r="BL34" s="572"/>
      <c r="BM34" s="571"/>
      <c r="BN34" s="571"/>
      <c r="BO34" s="549" t="s">
        <v>80</v>
      </c>
      <c r="BP34" s="558"/>
      <c r="BQ34" s="558"/>
      <c r="BR34" s="558"/>
      <c r="BS34" s="558"/>
      <c r="BT34" s="559"/>
      <c r="BU34" s="549" t="s">
        <v>74</v>
      </c>
      <c r="BV34" s="558"/>
      <c r="BW34" s="558"/>
      <c r="BX34" s="558"/>
      <c r="BY34" s="558"/>
      <c r="BZ34" s="558"/>
      <c r="CA34" s="558"/>
      <c r="CB34" s="559"/>
      <c r="CC34" s="513"/>
      <c r="CD34" s="514"/>
      <c r="CE34" s="63"/>
      <c r="CF34" s="64"/>
      <c r="CG34" s="64"/>
      <c r="CH34" s="64"/>
      <c r="CI34" s="64"/>
      <c r="CJ34" s="64"/>
      <c r="CK34" s="64"/>
      <c r="CL34" s="64"/>
      <c r="CM34" s="64"/>
      <c r="CN34" s="64"/>
      <c r="CO34" s="64"/>
      <c r="CP34" s="64"/>
      <c r="CQ34" s="64"/>
      <c r="CR34" s="64"/>
    </row>
    <row r="35" spans="1:96" ht="14.25" customHeight="1">
      <c r="A35" s="520"/>
      <c r="B35" s="34"/>
      <c r="C35" s="35"/>
      <c r="D35" s="35"/>
      <c r="E35" s="35"/>
      <c r="F35" s="36"/>
      <c r="G35" s="525"/>
      <c r="H35" s="526"/>
      <c r="I35" s="526"/>
      <c r="J35" s="526"/>
      <c r="K35" s="526"/>
      <c r="L35" s="526"/>
      <c r="M35" s="527"/>
      <c r="N35" s="525"/>
      <c r="O35" s="526"/>
      <c r="P35" s="526"/>
      <c r="Q35" s="526"/>
      <c r="R35" s="526"/>
      <c r="S35" s="526"/>
      <c r="T35" s="527"/>
      <c r="U35" s="502"/>
      <c r="V35" s="502"/>
      <c r="W35" s="502"/>
      <c r="X35" s="502"/>
      <c r="Y35" s="507"/>
      <c r="Z35" s="508"/>
      <c r="AA35" s="508"/>
      <c r="AB35" s="509"/>
      <c r="AC35" s="507"/>
      <c r="AD35" s="508"/>
      <c r="AE35" s="508"/>
      <c r="AF35" s="509"/>
      <c r="AG35" s="507"/>
      <c r="AH35" s="508"/>
      <c r="AI35" s="508"/>
      <c r="AJ35" s="509"/>
      <c r="AK35" s="507"/>
      <c r="AL35" s="508"/>
      <c r="AM35" s="508"/>
      <c r="AN35" s="509"/>
      <c r="AO35" s="515"/>
      <c r="AP35" s="516"/>
      <c r="AQ35" s="552"/>
      <c r="AR35" s="553"/>
      <c r="AS35" s="553"/>
      <c r="AT35" s="553"/>
      <c r="AU35" s="553"/>
      <c r="AV35" s="554"/>
      <c r="AW35" s="565" t="s">
        <v>177</v>
      </c>
      <c r="AX35" s="566"/>
      <c r="AY35" s="566"/>
      <c r="AZ35" s="566"/>
      <c r="BA35" s="566"/>
      <c r="BB35" s="567"/>
      <c r="BC35" s="565" t="s">
        <v>122</v>
      </c>
      <c r="BD35" s="547"/>
      <c r="BE35" s="547"/>
      <c r="BF35" s="547"/>
      <c r="BG35" s="547"/>
      <c r="BH35" s="548"/>
      <c r="BI35" s="546" t="s">
        <v>103</v>
      </c>
      <c r="BJ35" s="547"/>
      <c r="BK35" s="547"/>
      <c r="BL35" s="548"/>
      <c r="BM35" s="547"/>
      <c r="BN35" s="548"/>
      <c r="BO35" s="552"/>
      <c r="BP35" s="560"/>
      <c r="BQ35" s="560"/>
      <c r="BR35" s="560"/>
      <c r="BS35" s="560"/>
      <c r="BT35" s="561"/>
      <c r="BU35" s="552"/>
      <c r="BV35" s="560"/>
      <c r="BW35" s="560"/>
      <c r="BX35" s="560"/>
      <c r="BY35" s="560"/>
      <c r="BZ35" s="560"/>
      <c r="CA35" s="560"/>
      <c r="CB35" s="561"/>
      <c r="CC35" s="515"/>
      <c r="CD35" s="516"/>
      <c r="CE35" s="63"/>
      <c r="CF35" s="64"/>
      <c r="CG35" s="64"/>
      <c r="CH35" s="64"/>
      <c r="CI35" s="64"/>
      <c r="CJ35" s="64"/>
      <c r="CK35" s="64"/>
      <c r="CL35" s="64"/>
      <c r="CM35" s="64"/>
      <c r="CN35" s="64"/>
      <c r="CO35" s="64"/>
      <c r="CP35" s="64"/>
      <c r="CQ35" s="64"/>
      <c r="CR35" s="64"/>
    </row>
    <row r="36" spans="1:96" ht="14.25" customHeight="1">
      <c r="A36" s="521"/>
      <c r="B36" s="34"/>
      <c r="C36" s="35"/>
      <c r="D36" s="35"/>
      <c r="E36" s="35"/>
      <c r="F36" s="36"/>
      <c r="G36" s="528"/>
      <c r="H36" s="529"/>
      <c r="I36" s="529"/>
      <c r="J36" s="529"/>
      <c r="K36" s="529"/>
      <c r="L36" s="529"/>
      <c r="M36" s="530"/>
      <c r="N36" s="528"/>
      <c r="O36" s="529"/>
      <c r="P36" s="529"/>
      <c r="Q36" s="529"/>
      <c r="R36" s="529"/>
      <c r="S36" s="529"/>
      <c r="T36" s="530"/>
      <c r="U36" s="503"/>
      <c r="V36" s="503"/>
      <c r="W36" s="503"/>
      <c r="X36" s="503"/>
      <c r="Y36" s="510"/>
      <c r="Z36" s="511"/>
      <c r="AA36" s="511"/>
      <c r="AB36" s="512"/>
      <c r="AC36" s="510"/>
      <c r="AD36" s="511"/>
      <c r="AE36" s="511"/>
      <c r="AF36" s="512"/>
      <c r="AG36" s="510"/>
      <c r="AH36" s="511"/>
      <c r="AI36" s="511"/>
      <c r="AJ36" s="512"/>
      <c r="AK36" s="510"/>
      <c r="AL36" s="511"/>
      <c r="AM36" s="511"/>
      <c r="AN36" s="512"/>
      <c r="AO36" s="517"/>
      <c r="AP36" s="518"/>
      <c r="AQ36" s="555"/>
      <c r="AR36" s="556"/>
      <c r="AS36" s="556"/>
      <c r="AT36" s="556"/>
      <c r="AU36" s="556"/>
      <c r="AV36" s="557"/>
      <c r="AW36" s="543" t="s">
        <v>178</v>
      </c>
      <c r="AX36" s="499"/>
      <c r="AY36" s="499"/>
      <c r="AZ36" s="499"/>
      <c r="BA36" s="499"/>
      <c r="BB36" s="500"/>
      <c r="BC36" s="543" t="s">
        <v>122</v>
      </c>
      <c r="BD36" s="544"/>
      <c r="BE36" s="544"/>
      <c r="BF36" s="544"/>
      <c r="BG36" s="544"/>
      <c r="BH36" s="545"/>
      <c r="BI36" s="546" t="s">
        <v>103</v>
      </c>
      <c r="BJ36" s="547"/>
      <c r="BK36" s="547"/>
      <c r="BL36" s="548"/>
      <c r="BM36" s="547"/>
      <c r="BN36" s="548"/>
      <c r="BO36" s="562"/>
      <c r="BP36" s="563"/>
      <c r="BQ36" s="563"/>
      <c r="BR36" s="563"/>
      <c r="BS36" s="563"/>
      <c r="BT36" s="564"/>
      <c r="BU36" s="562"/>
      <c r="BV36" s="563"/>
      <c r="BW36" s="563"/>
      <c r="BX36" s="563"/>
      <c r="BY36" s="563"/>
      <c r="BZ36" s="563"/>
      <c r="CA36" s="563"/>
      <c r="CB36" s="564"/>
      <c r="CC36" s="517"/>
      <c r="CD36" s="518"/>
      <c r="CE36" s="63"/>
      <c r="CF36" s="64"/>
      <c r="CG36" s="64"/>
      <c r="CH36" s="64"/>
      <c r="CI36" s="64"/>
      <c r="CJ36" s="64"/>
      <c r="CK36" s="64"/>
      <c r="CL36" s="64"/>
      <c r="CM36" s="64"/>
      <c r="CN36" s="64"/>
      <c r="CO36" s="64"/>
      <c r="CP36" s="64"/>
      <c r="CQ36" s="64"/>
      <c r="CR36" s="64"/>
    </row>
    <row r="37" spans="1:96" ht="14.25" customHeight="1">
      <c r="A37" s="519">
        <v>11</v>
      </c>
      <c r="B37" s="34"/>
      <c r="C37" s="35"/>
      <c r="D37" s="35"/>
      <c r="E37" s="35"/>
      <c r="F37" s="36"/>
      <c r="G37" s="522" t="s">
        <v>194</v>
      </c>
      <c r="H37" s="523"/>
      <c r="I37" s="523"/>
      <c r="J37" s="523"/>
      <c r="K37" s="523"/>
      <c r="L37" s="523"/>
      <c r="M37" s="524"/>
      <c r="N37" s="522" t="s">
        <v>105</v>
      </c>
      <c r="O37" s="523"/>
      <c r="P37" s="523"/>
      <c r="Q37" s="523"/>
      <c r="R37" s="523"/>
      <c r="S37" s="523"/>
      <c r="T37" s="524"/>
      <c r="U37" s="501" t="s">
        <v>80</v>
      </c>
      <c r="V37" s="501" t="s">
        <v>80</v>
      </c>
      <c r="W37" s="501" t="s">
        <v>74</v>
      </c>
      <c r="X37" s="501" t="s">
        <v>74</v>
      </c>
      <c r="Y37" s="504" t="s">
        <v>80</v>
      </c>
      <c r="Z37" s="505"/>
      <c r="AA37" s="505"/>
      <c r="AB37" s="506"/>
      <c r="AC37" s="504" t="s">
        <v>80</v>
      </c>
      <c r="AD37" s="505"/>
      <c r="AE37" s="505"/>
      <c r="AF37" s="506"/>
      <c r="AG37" s="504" t="s">
        <v>80</v>
      </c>
      <c r="AH37" s="505"/>
      <c r="AI37" s="505"/>
      <c r="AJ37" s="506"/>
      <c r="AK37" s="504" t="s">
        <v>80</v>
      </c>
      <c r="AL37" s="505"/>
      <c r="AM37" s="505"/>
      <c r="AN37" s="506"/>
      <c r="AO37" s="513" t="s">
        <v>75</v>
      </c>
      <c r="AP37" s="514"/>
      <c r="AQ37" s="549" t="s">
        <v>80</v>
      </c>
      <c r="AR37" s="550"/>
      <c r="AS37" s="550"/>
      <c r="AT37" s="550"/>
      <c r="AU37" s="550"/>
      <c r="AV37" s="551"/>
      <c r="AW37" s="568" t="s">
        <v>176</v>
      </c>
      <c r="AX37" s="569"/>
      <c r="AY37" s="569"/>
      <c r="AZ37" s="569"/>
      <c r="BA37" s="569"/>
      <c r="BB37" s="570"/>
      <c r="BC37" s="568" t="s">
        <v>122</v>
      </c>
      <c r="BD37" s="571"/>
      <c r="BE37" s="571"/>
      <c r="BF37" s="571"/>
      <c r="BG37" s="571"/>
      <c r="BH37" s="572"/>
      <c r="BI37" s="573" t="s">
        <v>183</v>
      </c>
      <c r="BJ37" s="571"/>
      <c r="BK37" s="571"/>
      <c r="BL37" s="572"/>
      <c r="BM37" s="571"/>
      <c r="BN37" s="571"/>
      <c r="BO37" s="549" t="s">
        <v>80</v>
      </c>
      <c r="BP37" s="558"/>
      <c r="BQ37" s="558"/>
      <c r="BR37" s="558"/>
      <c r="BS37" s="558"/>
      <c r="BT37" s="559"/>
      <c r="BU37" s="549" t="s">
        <v>74</v>
      </c>
      <c r="BV37" s="558"/>
      <c r="BW37" s="558"/>
      <c r="BX37" s="558"/>
      <c r="BY37" s="558"/>
      <c r="BZ37" s="558"/>
      <c r="CA37" s="558"/>
      <c r="CB37" s="559"/>
      <c r="CC37" s="513"/>
      <c r="CD37" s="514"/>
      <c r="CE37" s="63"/>
      <c r="CF37" s="64"/>
      <c r="CG37" s="64"/>
      <c r="CH37" s="64"/>
      <c r="CI37" s="64"/>
      <c r="CJ37" s="64"/>
      <c r="CK37" s="64"/>
      <c r="CL37" s="64"/>
      <c r="CM37" s="64"/>
      <c r="CN37" s="64"/>
      <c r="CO37" s="64"/>
      <c r="CP37" s="64"/>
      <c r="CQ37" s="64"/>
      <c r="CR37" s="64"/>
    </row>
    <row r="38" spans="1:96" ht="14.25" customHeight="1">
      <c r="A38" s="520"/>
      <c r="B38" s="34"/>
      <c r="C38" s="35"/>
      <c r="D38" s="35"/>
      <c r="E38" s="35"/>
      <c r="F38" s="36"/>
      <c r="G38" s="525"/>
      <c r="H38" s="526"/>
      <c r="I38" s="526"/>
      <c r="J38" s="526"/>
      <c r="K38" s="526"/>
      <c r="L38" s="526"/>
      <c r="M38" s="527"/>
      <c r="N38" s="525"/>
      <c r="O38" s="526"/>
      <c r="P38" s="526"/>
      <c r="Q38" s="526"/>
      <c r="R38" s="526"/>
      <c r="S38" s="526"/>
      <c r="T38" s="527"/>
      <c r="U38" s="502"/>
      <c r="V38" s="502"/>
      <c r="W38" s="502"/>
      <c r="X38" s="502"/>
      <c r="Y38" s="507"/>
      <c r="Z38" s="508"/>
      <c r="AA38" s="508"/>
      <c r="AB38" s="509"/>
      <c r="AC38" s="507"/>
      <c r="AD38" s="508"/>
      <c r="AE38" s="508"/>
      <c r="AF38" s="509"/>
      <c r="AG38" s="507"/>
      <c r="AH38" s="508"/>
      <c r="AI38" s="508"/>
      <c r="AJ38" s="509"/>
      <c r="AK38" s="507"/>
      <c r="AL38" s="508"/>
      <c r="AM38" s="508"/>
      <c r="AN38" s="509"/>
      <c r="AO38" s="515"/>
      <c r="AP38" s="516"/>
      <c r="AQ38" s="552"/>
      <c r="AR38" s="553"/>
      <c r="AS38" s="553"/>
      <c r="AT38" s="553"/>
      <c r="AU38" s="553"/>
      <c r="AV38" s="554"/>
      <c r="AW38" s="565" t="s">
        <v>177</v>
      </c>
      <c r="AX38" s="566"/>
      <c r="AY38" s="566"/>
      <c r="AZ38" s="566"/>
      <c r="BA38" s="566"/>
      <c r="BB38" s="567"/>
      <c r="BC38" s="565" t="s">
        <v>122</v>
      </c>
      <c r="BD38" s="547"/>
      <c r="BE38" s="547"/>
      <c r="BF38" s="547"/>
      <c r="BG38" s="547"/>
      <c r="BH38" s="548"/>
      <c r="BI38" s="546" t="s">
        <v>103</v>
      </c>
      <c r="BJ38" s="547"/>
      <c r="BK38" s="547"/>
      <c r="BL38" s="548"/>
      <c r="BM38" s="547"/>
      <c r="BN38" s="548"/>
      <c r="BO38" s="552"/>
      <c r="BP38" s="560"/>
      <c r="BQ38" s="560"/>
      <c r="BR38" s="560"/>
      <c r="BS38" s="560"/>
      <c r="BT38" s="561"/>
      <c r="BU38" s="552"/>
      <c r="BV38" s="560"/>
      <c r="BW38" s="560"/>
      <c r="BX38" s="560"/>
      <c r="BY38" s="560"/>
      <c r="BZ38" s="560"/>
      <c r="CA38" s="560"/>
      <c r="CB38" s="561"/>
      <c r="CC38" s="515"/>
      <c r="CD38" s="516"/>
      <c r="CE38" s="63"/>
      <c r="CF38" s="64"/>
      <c r="CG38" s="64"/>
      <c r="CH38" s="64"/>
      <c r="CI38" s="64"/>
      <c r="CJ38" s="64"/>
      <c r="CK38" s="64"/>
      <c r="CL38" s="64"/>
      <c r="CM38" s="64"/>
      <c r="CN38" s="64"/>
      <c r="CO38" s="64"/>
      <c r="CP38" s="64"/>
      <c r="CQ38" s="64"/>
      <c r="CR38" s="64"/>
    </row>
    <row r="39" spans="1:96" ht="14.25" customHeight="1">
      <c r="A39" s="521"/>
      <c r="B39" s="34"/>
      <c r="C39" s="35"/>
      <c r="D39" s="35"/>
      <c r="E39" s="35"/>
      <c r="F39" s="36"/>
      <c r="G39" s="528"/>
      <c r="H39" s="529"/>
      <c r="I39" s="529"/>
      <c r="J39" s="529"/>
      <c r="K39" s="529"/>
      <c r="L39" s="529"/>
      <c r="M39" s="530"/>
      <c r="N39" s="528"/>
      <c r="O39" s="529"/>
      <c r="P39" s="529"/>
      <c r="Q39" s="529"/>
      <c r="R39" s="529"/>
      <c r="S39" s="529"/>
      <c r="T39" s="530"/>
      <c r="U39" s="503"/>
      <c r="V39" s="503"/>
      <c r="W39" s="503"/>
      <c r="X39" s="503"/>
      <c r="Y39" s="510"/>
      <c r="Z39" s="511"/>
      <c r="AA39" s="511"/>
      <c r="AB39" s="512"/>
      <c r="AC39" s="510"/>
      <c r="AD39" s="511"/>
      <c r="AE39" s="511"/>
      <c r="AF39" s="512"/>
      <c r="AG39" s="510"/>
      <c r="AH39" s="511"/>
      <c r="AI39" s="511"/>
      <c r="AJ39" s="512"/>
      <c r="AK39" s="510"/>
      <c r="AL39" s="511"/>
      <c r="AM39" s="511"/>
      <c r="AN39" s="512"/>
      <c r="AO39" s="517"/>
      <c r="AP39" s="518"/>
      <c r="AQ39" s="555"/>
      <c r="AR39" s="556"/>
      <c r="AS39" s="556"/>
      <c r="AT39" s="556"/>
      <c r="AU39" s="556"/>
      <c r="AV39" s="557"/>
      <c r="AW39" s="543" t="s">
        <v>178</v>
      </c>
      <c r="AX39" s="499"/>
      <c r="AY39" s="499"/>
      <c r="AZ39" s="499"/>
      <c r="BA39" s="499"/>
      <c r="BB39" s="500"/>
      <c r="BC39" s="543" t="s">
        <v>122</v>
      </c>
      <c r="BD39" s="544"/>
      <c r="BE39" s="544"/>
      <c r="BF39" s="544"/>
      <c r="BG39" s="544"/>
      <c r="BH39" s="545"/>
      <c r="BI39" s="546" t="s">
        <v>103</v>
      </c>
      <c r="BJ39" s="547"/>
      <c r="BK39" s="547"/>
      <c r="BL39" s="548"/>
      <c r="BM39" s="547"/>
      <c r="BN39" s="548"/>
      <c r="BO39" s="562"/>
      <c r="BP39" s="563"/>
      <c r="BQ39" s="563"/>
      <c r="BR39" s="563"/>
      <c r="BS39" s="563"/>
      <c r="BT39" s="564"/>
      <c r="BU39" s="562"/>
      <c r="BV39" s="563"/>
      <c r="BW39" s="563"/>
      <c r="BX39" s="563"/>
      <c r="BY39" s="563"/>
      <c r="BZ39" s="563"/>
      <c r="CA39" s="563"/>
      <c r="CB39" s="564"/>
      <c r="CC39" s="517"/>
      <c r="CD39" s="518"/>
      <c r="CE39" s="63"/>
      <c r="CF39" s="64"/>
      <c r="CG39" s="64"/>
      <c r="CH39" s="64"/>
      <c r="CI39" s="64"/>
      <c r="CJ39" s="64"/>
      <c r="CK39" s="64"/>
      <c r="CL39" s="64"/>
      <c r="CM39" s="64"/>
      <c r="CN39" s="64"/>
      <c r="CO39" s="64"/>
      <c r="CP39" s="64"/>
      <c r="CQ39" s="64"/>
      <c r="CR39" s="64"/>
    </row>
    <row r="40" spans="1:96" ht="14.25" customHeight="1">
      <c r="A40" s="519">
        <v>12</v>
      </c>
      <c r="B40" s="31" t="s">
        <v>196</v>
      </c>
      <c r="C40" s="32"/>
      <c r="D40" s="32"/>
      <c r="E40" s="32"/>
      <c r="F40" s="33"/>
      <c r="G40" s="522" t="s">
        <v>202</v>
      </c>
      <c r="H40" s="523"/>
      <c r="I40" s="523"/>
      <c r="J40" s="523"/>
      <c r="K40" s="523"/>
      <c r="L40" s="523"/>
      <c r="M40" s="524"/>
      <c r="N40" s="522" t="s">
        <v>72</v>
      </c>
      <c r="O40" s="523"/>
      <c r="P40" s="523"/>
      <c r="Q40" s="523"/>
      <c r="R40" s="523"/>
      <c r="S40" s="523"/>
      <c r="T40" s="524"/>
      <c r="U40" s="501" t="s">
        <v>80</v>
      </c>
      <c r="V40" s="501" t="s">
        <v>80</v>
      </c>
      <c r="W40" s="501" t="s">
        <v>74</v>
      </c>
      <c r="X40" s="501" t="s">
        <v>74</v>
      </c>
      <c r="Y40" s="504" t="s">
        <v>80</v>
      </c>
      <c r="Z40" s="505"/>
      <c r="AA40" s="505"/>
      <c r="AB40" s="506"/>
      <c r="AC40" s="504" t="s">
        <v>80</v>
      </c>
      <c r="AD40" s="505"/>
      <c r="AE40" s="505"/>
      <c r="AF40" s="506"/>
      <c r="AG40" s="504" t="s">
        <v>80</v>
      </c>
      <c r="AH40" s="505"/>
      <c r="AI40" s="505"/>
      <c r="AJ40" s="506"/>
      <c r="AK40" s="504" t="s">
        <v>80</v>
      </c>
      <c r="AL40" s="505"/>
      <c r="AM40" s="505"/>
      <c r="AN40" s="506"/>
      <c r="AO40" s="513" t="s">
        <v>80</v>
      </c>
      <c r="AP40" s="514"/>
      <c r="AQ40" s="549" t="s">
        <v>80</v>
      </c>
      <c r="AR40" s="550"/>
      <c r="AS40" s="550"/>
      <c r="AT40" s="550"/>
      <c r="AU40" s="550"/>
      <c r="AV40" s="551"/>
      <c r="AW40" s="568" t="s">
        <v>176</v>
      </c>
      <c r="AX40" s="569"/>
      <c r="AY40" s="569"/>
      <c r="AZ40" s="569"/>
      <c r="BA40" s="569"/>
      <c r="BB40" s="570"/>
      <c r="BC40" s="568" t="s">
        <v>122</v>
      </c>
      <c r="BD40" s="571"/>
      <c r="BE40" s="571"/>
      <c r="BF40" s="571"/>
      <c r="BG40" s="571"/>
      <c r="BH40" s="572"/>
      <c r="BI40" s="573" t="s">
        <v>203</v>
      </c>
      <c r="BJ40" s="571"/>
      <c r="BK40" s="571"/>
      <c r="BL40" s="572"/>
      <c r="BM40" s="571"/>
      <c r="BN40" s="571"/>
      <c r="BO40" s="549" t="s">
        <v>80</v>
      </c>
      <c r="BP40" s="558"/>
      <c r="BQ40" s="558"/>
      <c r="BR40" s="558"/>
      <c r="BS40" s="558"/>
      <c r="BT40" s="559"/>
      <c r="BU40" s="549" t="s">
        <v>74</v>
      </c>
      <c r="BV40" s="558"/>
      <c r="BW40" s="558"/>
      <c r="BX40" s="558"/>
      <c r="BY40" s="558"/>
      <c r="BZ40" s="558"/>
      <c r="CA40" s="558"/>
      <c r="CB40" s="559"/>
      <c r="CC40" s="513"/>
      <c r="CD40" s="514"/>
      <c r="CE40" s="63"/>
      <c r="CF40" s="64"/>
      <c r="CG40" s="64"/>
      <c r="CH40" s="64"/>
      <c r="CI40" s="64"/>
      <c r="CJ40" s="64"/>
      <c r="CK40" s="64"/>
      <c r="CL40" s="64"/>
      <c r="CM40" s="64"/>
      <c r="CN40" s="64"/>
      <c r="CO40" s="64"/>
      <c r="CP40" s="64"/>
      <c r="CQ40" s="64"/>
      <c r="CR40" s="64"/>
    </row>
    <row r="41" spans="1:96" ht="14.25" customHeight="1">
      <c r="A41" s="520"/>
      <c r="B41" s="34" t="s">
        <v>102</v>
      </c>
      <c r="C41" s="35"/>
      <c r="D41" s="35"/>
      <c r="E41" s="35"/>
      <c r="F41" s="36"/>
      <c r="G41" s="525"/>
      <c r="H41" s="526"/>
      <c r="I41" s="526"/>
      <c r="J41" s="526"/>
      <c r="K41" s="526"/>
      <c r="L41" s="526"/>
      <c r="M41" s="527"/>
      <c r="N41" s="525"/>
      <c r="O41" s="526"/>
      <c r="P41" s="526"/>
      <c r="Q41" s="526"/>
      <c r="R41" s="526"/>
      <c r="S41" s="526"/>
      <c r="T41" s="527"/>
      <c r="U41" s="502"/>
      <c r="V41" s="502"/>
      <c r="W41" s="502"/>
      <c r="X41" s="502"/>
      <c r="Y41" s="507"/>
      <c r="Z41" s="508"/>
      <c r="AA41" s="508"/>
      <c r="AB41" s="509"/>
      <c r="AC41" s="507"/>
      <c r="AD41" s="508"/>
      <c r="AE41" s="508"/>
      <c r="AF41" s="509"/>
      <c r="AG41" s="507"/>
      <c r="AH41" s="508"/>
      <c r="AI41" s="508"/>
      <c r="AJ41" s="509"/>
      <c r="AK41" s="507"/>
      <c r="AL41" s="508"/>
      <c r="AM41" s="508"/>
      <c r="AN41" s="509"/>
      <c r="AO41" s="515"/>
      <c r="AP41" s="516"/>
      <c r="AQ41" s="552"/>
      <c r="AR41" s="553"/>
      <c r="AS41" s="553"/>
      <c r="AT41" s="553"/>
      <c r="AU41" s="553"/>
      <c r="AV41" s="554"/>
      <c r="AW41" s="565" t="s">
        <v>177</v>
      </c>
      <c r="AX41" s="566"/>
      <c r="AY41" s="566"/>
      <c r="AZ41" s="566"/>
      <c r="BA41" s="566"/>
      <c r="BB41" s="567"/>
      <c r="BC41" s="565" t="s">
        <v>122</v>
      </c>
      <c r="BD41" s="547"/>
      <c r="BE41" s="547"/>
      <c r="BF41" s="547"/>
      <c r="BG41" s="547"/>
      <c r="BH41" s="548"/>
      <c r="BI41" s="546" t="s">
        <v>204</v>
      </c>
      <c r="BJ41" s="547"/>
      <c r="BK41" s="547"/>
      <c r="BL41" s="548"/>
      <c r="BM41" s="547"/>
      <c r="BN41" s="548"/>
      <c r="BO41" s="552"/>
      <c r="BP41" s="560"/>
      <c r="BQ41" s="560"/>
      <c r="BR41" s="560"/>
      <c r="BS41" s="560"/>
      <c r="BT41" s="561"/>
      <c r="BU41" s="552"/>
      <c r="BV41" s="560"/>
      <c r="BW41" s="560"/>
      <c r="BX41" s="560"/>
      <c r="BY41" s="560"/>
      <c r="BZ41" s="560"/>
      <c r="CA41" s="560"/>
      <c r="CB41" s="561"/>
      <c r="CC41" s="515"/>
      <c r="CD41" s="516"/>
      <c r="CE41" s="63"/>
      <c r="CF41" s="64"/>
      <c r="CG41" s="64"/>
      <c r="CH41" s="64"/>
      <c r="CI41" s="64"/>
      <c r="CJ41" s="64"/>
      <c r="CK41" s="64"/>
      <c r="CL41" s="64"/>
      <c r="CM41" s="64"/>
      <c r="CN41" s="64"/>
      <c r="CO41" s="64"/>
      <c r="CP41" s="64"/>
      <c r="CQ41" s="64"/>
      <c r="CR41" s="64"/>
    </row>
    <row r="42" spans="1:96" ht="14.25" customHeight="1">
      <c r="A42" s="521"/>
      <c r="B42" s="34" t="s">
        <v>115</v>
      </c>
      <c r="C42" s="35"/>
      <c r="D42" s="35"/>
      <c r="E42" s="35"/>
      <c r="F42" s="36"/>
      <c r="G42" s="528"/>
      <c r="H42" s="529"/>
      <c r="I42" s="529"/>
      <c r="J42" s="529"/>
      <c r="K42" s="529"/>
      <c r="L42" s="529"/>
      <c r="M42" s="530"/>
      <c r="N42" s="528"/>
      <c r="O42" s="529"/>
      <c r="P42" s="529"/>
      <c r="Q42" s="529"/>
      <c r="R42" s="529"/>
      <c r="S42" s="529"/>
      <c r="T42" s="530"/>
      <c r="U42" s="503"/>
      <c r="V42" s="503"/>
      <c r="W42" s="503"/>
      <c r="X42" s="503"/>
      <c r="Y42" s="510"/>
      <c r="Z42" s="511"/>
      <c r="AA42" s="511"/>
      <c r="AB42" s="512"/>
      <c r="AC42" s="510"/>
      <c r="AD42" s="511"/>
      <c r="AE42" s="511"/>
      <c r="AF42" s="512"/>
      <c r="AG42" s="510"/>
      <c r="AH42" s="511"/>
      <c r="AI42" s="511"/>
      <c r="AJ42" s="512"/>
      <c r="AK42" s="510"/>
      <c r="AL42" s="511"/>
      <c r="AM42" s="511"/>
      <c r="AN42" s="512"/>
      <c r="AO42" s="517"/>
      <c r="AP42" s="518"/>
      <c r="AQ42" s="555"/>
      <c r="AR42" s="556"/>
      <c r="AS42" s="556"/>
      <c r="AT42" s="556"/>
      <c r="AU42" s="556"/>
      <c r="AV42" s="557"/>
      <c r="AW42" s="543" t="s">
        <v>178</v>
      </c>
      <c r="AX42" s="499"/>
      <c r="AY42" s="499"/>
      <c r="AZ42" s="499"/>
      <c r="BA42" s="499"/>
      <c r="BB42" s="500"/>
      <c r="BC42" s="543" t="s">
        <v>122</v>
      </c>
      <c r="BD42" s="544"/>
      <c r="BE42" s="544"/>
      <c r="BF42" s="544"/>
      <c r="BG42" s="544"/>
      <c r="BH42" s="545"/>
      <c r="BI42" s="546" t="s">
        <v>204</v>
      </c>
      <c r="BJ42" s="547"/>
      <c r="BK42" s="547"/>
      <c r="BL42" s="548"/>
      <c r="BM42" s="547"/>
      <c r="BN42" s="548"/>
      <c r="BO42" s="562"/>
      <c r="BP42" s="563"/>
      <c r="BQ42" s="563"/>
      <c r="BR42" s="563"/>
      <c r="BS42" s="563"/>
      <c r="BT42" s="564"/>
      <c r="BU42" s="562"/>
      <c r="BV42" s="563"/>
      <c r="BW42" s="563"/>
      <c r="BX42" s="563"/>
      <c r="BY42" s="563"/>
      <c r="BZ42" s="563"/>
      <c r="CA42" s="563"/>
      <c r="CB42" s="564"/>
      <c r="CC42" s="517"/>
      <c r="CD42" s="518"/>
      <c r="CE42" s="63"/>
      <c r="CF42" s="64"/>
      <c r="CG42" s="64"/>
      <c r="CH42" s="64"/>
      <c r="CI42" s="64"/>
      <c r="CJ42" s="64"/>
      <c r="CK42" s="64"/>
      <c r="CL42" s="64"/>
      <c r="CM42" s="64"/>
      <c r="CN42" s="64"/>
      <c r="CO42" s="64"/>
      <c r="CP42" s="64"/>
      <c r="CQ42" s="64"/>
      <c r="CR42" s="64"/>
    </row>
    <row r="43" spans="1:96" ht="14.25" customHeight="1">
      <c r="A43" s="519">
        <v>13</v>
      </c>
      <c r="B43" s="34"/>
      <c r="C43" s="35"/>
      <c r="D43" s="35"/>
      <c r="E43" s="35"/>
      <c r="F43" s="36"/>
      <c r="G43" s="522" t="s">
        <v>99</v>
      </c>
      <c r="H43" s="523"/>
      <c r="I43" s="523"/>
      <c r="J43" s="523"/>
      <c r="K43" s="523"/>
      <c r="L43" s="523"/>
      <c r="M43" s="524"/>
      <c r="N43" s="522" t="s">
        <v>72</v>
      </c>
      <c r="O43" s="523"/>
      <c r="P43" s="523"/>
      <c r="Q43" s="523"/>
      <c r="R43" s="523"/>
      <c r="S43" s="523"/>
      <c r="T43" s="524"/>
      <c r="U43" s="501" t="s">
        <v>80</v>
      </c>
      <c r="V43" s="501" t="s">
        <v>80</v>
      </c>
      <c r="W43" s="501" t="s">
        <v>74</v>
      </c>
      <c r="X43" s="501" t="s">
        <v>74</v>
      </c>
      <c r="Y43" s="504" t="s">
        <v>80</v>
      </c>
      <c r="Z43" s="505"/>
      <c r="AA43" s="505"/>
      <c r="AB43" s="506"/>
      <c r="AC43" s="504" t="s">
        <v>80</v>
      </c>
      <c r="AD43" s="505"/>
      <c r="AE43" s="505"/>
      <c r="AF43" s="506"/>
      <c r="AG43" s="504" t="s">
        <v>80</v>
      </c>
      <c r="AH43" s="505"/>
      <c r="AI43" s="505"/>
      <c r="AJ43" s="506"/>
      <c r="AK43" s="504" t="s">
        <v>80</v>
      </c>
      <c r="AL43" s="505"/>
      <c r="AM43" s="505"/>
      <c r="AN43" s="506"/>
      <c r="AO43" s="513" t="s">
        <v>80</v>
      </c>
      <c r="AP43" s="514"/>
      <c r="AQ43" s="549" t="s">
        <v>80</v>
      </c>
      <c r="AR43" s="550"/>
      <c r="AS43" s="550"/>
      <c r="AT43" s="550"/>
      <c r="AU43" s="550"/>
      <c r="AV43" s="551"/>
      <c r="AW43" s="568" t="s">
        <v>176</v>
      </c>
      <c r="AX43" s="569"/>
      <c r="AY43" s="569"/>
      <c r="AZ43" s="569"/>
      <c r="BA43" s="569"/>
      <c r="BB43" s="570"/>
      <c r="BC43" s="568" t="s">
        <v>122</v>
      </c>
      <c r="BD43" s="571"/>
      <c r="BE43" s="571"/>
      <c r="BF43" s="571"/>
      <c r="BG43" s="571"/>
      <c r="BH43" s="572"/>
      <c r="BI43" s="573" t="s">
        <v>183</v>
      </c>
      <c r="BJ43" s="571"/>
      <c r="BK43" s="571"/>
      <c r="BL43" s="572"/>
      <c r="BM43" s="571"/>
      <c r="BN43" s="571"/>
      <c r="BO43" s="549" t="s">
        <v>80</v>
      </c>
      <c r="BP43" s="558"/>
      <c r="BQ43" s="558"/>
      <c r="BR43" s="558"/>
      <c r="BS43" s="558"/>
      <c r="BT43" s="559"/>
      <c r="BU43" s="549" t="s">
        <v>74</v>
      </c>
      <c r="BV43" s="558"/>
      <c r="BW43" s="558"/>
      <c r="BX43" s="558"/>
      <c r="BY43" s="558"/>
      <c r="BZ43" s="558"/>
      <c r="CA43" s="558"/>
      <c r="CB43" s="559"/>
      <c r="CC43" s="513"/>
      <c r="CD43" s="514"/>
      <c r="CE43" s="63"/>
      <c r="CF43" s="64"/>
      <c r="CG43" s="64"/>
      <c r="CH43" s="64"/>
      <c r="CI43" s="64"/>
      <c r="CJ43" s="64"/>
      <c r="CK43" s="64"/>
      <c r="CL43" s="64"/>
      <c r="CM43" s="64"/>
      <c r="CN43" s="64"/>
      <c r="CO43" s="64"/>
      <c r="CP43" s="64"/>
      <c r="CQ43" s="64"/>
      <c r="CR43" s="64"/>
    </row>
    <row r="44" spans="1:96" ht="14.25" customHeight="1">
      <c r="A44" s="520"/>
      <c r="B44" s="34"/>
      <c r="C44" s="35"/>
      <c r="D44" s="35"/>
      <c r="E44" s="35"/>
      <c r="F44" s="36"/>
      <c r="G44" s="525"/>
      <c r="H44" s="526"/>
      <c r="I44" s="526"/>
      <c r="J44" s="526"/>
      <c r="K44" s="526"/>
      <c r="L44" s="526"/>
      <c r="M44" s="527"/>
      <c r="N44" s="525"/>
      <c r="O44" s="526"/>
      <c r="P44" s="526"/>
      <c r="Q44" s="526"/>
      <c r="R44" s="526"/>
      <c r="S44" s="526"/>
      <c r="T44" s="527"/>
      <c r="U44" s="502"/>
      <c r="V44" s="502"/>
      <c r="W44" s="502"/>
      <c r="X44" s="502"/>
      <c r="Y44" s="507"/>
      <c r="Z44" s="508"/>
      <c r="AA44" s="508"/>
      <c r="AB44" s="509"/>
      <c r="AC44" s="507"/>
      <c r="AD44" s="508"/>
      <c r="AE44" s="508"/>
      <c r="AF44" s="509"/>
      <c r="AG44" s="507"/>
      <c r="AH44" s="508"/>
      <c r="AI44" s="508"/>
      <c r="AJ44" s="509"/>
      <c r="AK44" s="507"/>
      <c r="AL44" s="508"/>
      <c r="AM44" s="508"/>
      <c r="AN44" s="509"/>
      <c r="AO44" s="515"/>
      <c r="AP44" s="516"/>
      <c r="AQ44" s="552"/>
      <c r="AR44" s="553"/>
      <c r="AS44" s="553"/>
      <c r="AT44" s="553"/>
      <c r="AU44" s="553"/>
      <c r="AV44" s="554"/>
      <c r="AW44" s="565" t="s">
        <v>177</v>
      </c>
      <c r="AX44" s="566"/>
      <c r="AY44" s="566"/>
      <c r="AZ44" s="566"/>
      <c r="BA44" s="566"/>
      <c r="BB44" s="567"/>
      <c r="BC44" s="565" t="s">
        <v>122</v>
      </c>
      <c r="BD44" s="547"/>
      <c r="BE44" s="547"/>
      <c r="BF44" s="547"/>
      <c r="BG44" s="547"/>
      <c r="BH44" s="548"/>
      <c r="BI44" s="546" t="s">
        <v>103</v>
      </c>
      <c r="BJ44" s="547"/>
      <c r="BK44" s="547"/>
      <c r="BL44" s="548"/>
      <c r="BM44" s="547"/>
      <c r="BN44" s="548"/>
      <c r="BO44" s="552"/>
      <c r="BP44" s="560"/>
      <c r="BQ44" s="560"/>
      <c r="BR44" s="560"/>
      <c r="BS44" s="560"/>
      <c r="BT44" s="561"/>
      <c r="BU44" s="552"/>
      <c r="BV44" s="560"/>
      <c r="BW44" s="560"/>
      <c r="BX44" s="560"/>
      <c r="BY44" s="560"/>
      <c r="BZ44" s="560"/>
      <c r="CA44" s="560"/>
      <c r="CB44" s="561"/>
      <c r="CC44" s="515"/>
      <c r="CD44" s="516"/>
      <c r="CE44" s="63"/>
      <c r="CF44" s="64"/>
      <c r="CG44" s="64"/>
      <c r="CH44" s="64"/>
      <c r="CI44" s="64"/>
      <c r="CJ44" s="64"/>
      <c r="CK44" s="64"/>
      <c r="CL44" s="64"/>
      <c r="CM44" s="64"/>
      <c r="CN44" s="64"/>
      <c r="CO44" s="64"/>
      <c r="CP44" s="64"/>
      <c r="CQ44" s="64"/>
      <c r="CR44" s="64"/>
    </row>
    <row r="45" spans="1:96" ht="14.25" customHeight="1">
      <c r="A45" s="521"/>
      <c r="B45" s="34"/>
      <c r="C45" s="35"/>
      <c r="D45" s="35"/>
      <c r="E45" s="35"/>
      <c r="F45" s="36"/>
      <c r="G45" s="528"/>
      <c r="H45" s="529"/>
      <c r="I45" s="529"/>
      <c r="J45" s="529"/>
      <c r="K45" s="529"/>
      <c r="L45" s="529"/>
      <c r="M45" s="530"/>
      <c r="N45" s="528"/>
      <c r="O45" s="529"/>
      <c r="P45" s="529"/>
      <c r="Q45" s="529"/>
      <c r="R45" s="529"/>
      <c r="S45" s="529"/>
      <c r="T45" s="530"/>
      <c r="U45" s="503"/>
      <c r="V45" s="503"/>
      <c r="W45" s="503"/>
      <c r="X45" s="503"/>
      <c r="Y45" s="510"/>
      <c r="Z45" s="511"/>
      <c r="AA45" s="511"/>
      <c r="AB45" s="512"/>
      <c r="AC45" s="510"/>
      <c r="AD45" s="511"/>
      <c r="AE45" s="511"/>
      <c r="AF45" s="512"/>
      <c r="AG45" s="510"/>
      <c r="AH45" s="511"/>
      <c r="AI45" s="511"/>
      <c r="AJ45" s="512"/>
      <c r="AK45" s="510"/>
      <c r="AL45" s="511"/>
      <c r="AM45" s="511"/>
      <c r="AN45" s="512"/>
      <c r="AO45" s="517"/>
      <c r="AP45" s="518"/>
      <c r="AQ45" s="555"/>
      <c r="AR45" s="556"/>
      <c r="AS45" s="556"/>
      <c r="AT45" s="556"/>
      <c r="AU45" s="556"/>
      <c r="AV45" s="557"/>
      <c r="AW45" s="543" t="s">
        <v>178</v>
      </c>
      <c r="AX45" s="499"/>
      <c r="AY45" s="499"/>
      <c r="AZ45" s="499"/>
      <c r="BA45" s="499"/>
      <c r="BB45" s="500"/>
      <c r="BC45" s="543" t="s">
        <v>122</v>
      </c>
      <c r="BD45" s="544"/>
      <c r="BE45" s="544"/>
      <c r="BF45" s="544"/>
      <c r="BG45" s="544"/>
      <c r="BH45" s="545"/>
      <c r="BI45" s="546" t="s">
        <v>103</v>
      </c>
      <c r="BJ45" s="547"/>
      <c r="BK45" s="547"/>
      <c r="BL45" s="548"/>
      <c r="BM45" s="547"/>
      <c r="BN45" s="548"/>
      <c r="BO45" s="562"/>
      <c r="BP45" s="563"/>
      <c r="BQ45" s="563"/>
      <c r="BR45" s="563"/>
      <c r="BS45" s="563"/>
      <c r="BT45" s="564"/>
      <c r="BU45" s="562"/>
      <c r="BV45" s="563"/>
      <c r="BW45" s="563"/>
      <c r="BX45" s="563"/>
      <c r="BY45" s="563"/>
      <c r="BZ45" s="563"/>
      <c r="CA45" s="563"/>
      <c r="CB45" s="564"/>
      <c r="CC45" s="517"/>
      <c r="CD45" s="518"/>
      <c r="CE45" s="63"/>
      <c r="CF45" s="64"/>
      <c r="CG45" s="64"/>
      <c r="CH45" s="64"/>
      <c r="CI45" s="64"/>
      <c r="CJ45" s="64"/>
      <c r="CK45" s="64"/>
      <c r="CL45" s="64"/>
      <c r="CM45" s="64"/>
      <c r="CN45" s="64"/>
      <c r="CO45" s="64"/>
      <c r="CP45" s="64"/>
      <c r="CQ45" s="64"/>
      <c r="CR45" s="64"/>
    </row>
    <row r="46" spans="1:96" ht="14.25" customHeight="1">
      <c r="A46" s="519">
        <v>14</v>
      </c>
      <c r="B46" s="34"/>
      <c r="C46" s="35"/>
      <c r="D46" s="35"/>
      <c r="E46" s="35"/>
      <c r="F46" s="36"/>
      <c r="G46" s="522" t="s">
        <v>101</v>
      </c>
      <c r="H46" s="523"/>
      <c r="I46" s="523"/>
      <c r="J46" s="523"/>
      <c r="K46" s="523"/>
      <c r="L46" s="523"/>
      <c r="M46" s="524"/>
      <c r="N46" s="522" t="s">
        <v>72</v>
      </c>
      <c r="O46" s="523"/>
      <c r="P46" s="523"/>
      <c r="Q46" s="523"/>
      <c r="R46" s="523"/>
      <c r="S46" s="523"/>
      <c r="T46" s="524"/>
      <c r="U46" s="501" t="s">
        <v>80</v>
      </c>
      <c r="V46" s="501" t="s">
        <v>80</v>
      </c>
      <c r="W46" s="501" t="s">
        <v>74</v>
      </c>
      <c r="X46" s="501" t="s">
        <v>74</v>
      </c>
      <c r="Y46" s="504" t="s">
        <v>80</v>
      </c>
      <c r="Z46" s="505"/>
      <c r="AA46" s="505"/>
      <c r="AB46" s="506"/>
      <c r="AC46" s="504" t="s">
        <v>80</v>
      </c>
      <c r="AD46" s="505"/>
      <c r="AE46" s="505"/>
      <c r="AF46" s="506"/>
      <c r="AG46" s="504" t="s">
        <v>80</v>
      </c>
      <c r="AH46" s="505"/>
      <c r="AI46" s="505"/>
      <c r="AJ46" s="506"/>
      <c r="AK46" s="504" t="s">
        <v>80</v>
      </c>
      <c r="AL46" s="505"/>
      <c r="AM46" s="505"/>
      <c r="AN46" s="506"/>
      <c r="AO46" s="513" t="s">
        <v>80</v>
      </c>
      <c r="AP46" s="514"/>
      <c r="AQ46" s="549" t="s">
        <v>80</v>
      </c>
      <c r="AR46" s="550"/>
      <c r="AS46" s="550"/>
      <c r="AT46" s="550"/>
      <c r="AU46" s="550"/>
      <c r="AV46" s="551"/>
      <c r="AW46" s="568" t="s">
        <v>176</v>
      </c>
      <c r="AX46" s="569"/>
      <c r="AY46" s="569"/>
      <c r="AZ46" s="569"/>
      <c r="BA46" s="569"/>
      <c r="BB46" s="570"/>
      <c r="BC46" s="568" t="s">
        <v>122</v>
      </c>
      <c r="BD46" s="571"/>
      <c r="BE46" s="571"/>
      <c r="BF46" s="571"/>
      <c r="BG46" s="571"/>
      <c r="BH46" s="572"/>
      <c r="BI46" s="573" t="s">
        <v>183</v>
      </c>
      <c r="BJ46" s="571"/>
      <c r="BK46" s="571"/>
      <c r="BL46" s="572"/>
      <c r="BM46" s="571"/>
      <c r="BN46" s="571"/>
      <c r="BO46" s="549" t="s">
        <v>80</v>
      </c>
      <c r="BP46" s="558"/>
      <c r="BQ46" s="558"/>
      <c r="BR46" s="558"/>
      <c r="BS46" s="558"/>
      <c r="BT46" s="559"/>
      <c r="BU46" s="549" t="s">
        <v>74</v>
      </c>
      <c r="BV46" s="558"/>
      <c r="BW46" s="558"/>
      <c r="BX46" s="558"/>
      <c r="BY46" s="558"/>
      <c r="BZ46" s="558"/>
      <c r="CA46" s="558"/>
      <c r="CB46" s="559"/>
      <c r="CC46" s="513"/>
      <c r="CD46" s="514"/>
      <c r="CE46" s="63"/>
      <c r="CF46" s="64"/>
      <c r="CG46" s="64"/>
      <c r="CH46" s="64"/>
      <c r="CI46" s="64"/>
      <c r="CJ46" s="64"/>
      <c r="CK46" s="64"/>
      <c r="CL46" s="64"/>
      <c r="CM46" s="64"/>
      <c r="CN46" s="64"/>
      <c r="CO46" s="64"/>
      <c r="CP46" s="64"/>
      <c r="CQ46" s="64"/>
      <c r="CR46" s="64"/>
    </row>
    <row r="47" spans="1:96" ht="14.25" customHeight="1">
      <c r="A47" s="520"/>
      <c r="B47" s="34"/>
      <c r="C47" s="35"/>
      <c r="D47" s="35"/>
      <c r="E47" s="35"/>
      <c r="F47" s="36"/>
      <c r="G47" s="525"/>
      <c r="H47" s="526"/>
      <c r="I47" s="526"/>
      <c r="J47" s="526"/>
      <c r="K47" s="526"/>
      <c r="L47" s="526"/>
      <c r="M47" s="527"/>
      <c r="N47" s="525"/>
      <c r="O47" s="526"/>
      <c r="P47" s="526"/>
      <c r="Q47" s="526"/>
      <c r="R47" s="526"/>
      <c r="S47" s="526"/>
      <c r="T47" s="527"/>
      <c r="U47" s="502"/>
      <c r="V47" s="502"/>
      <c r="W47" s="502"/>
      <c r="X47" s="502"/>
      <c r="Y47" s="507"/>
      <c r="Z47" s="508"/>
      <c r="AA47" s="508"/>
      <c r="AB47" s="509"/>
      <c r="AC47" s="507"/>
      <c r="AD47" s="508"/>
      <c r="AE47" s="508"/>
      <c r="AF47" s="509"/>
      <c r="AG47" s="507"/>
      <c r="AH47" s="508"/>
      <c r="AI47" s="508"/>
      <c r="AJ47" s="509"/>
      <c r="AK47" s="507"/>
      <c r="AL47" s="508"/>
      <c r="AM47" s="508"/>
      <c r="AN47" s="509"/>
      <c r="AO47" s="515"/>
      <c r="AP47" s="516"/>
      <c r="AQ47" s="552"/>
      <c r="AR47" s="553"/>
      <c r="AS47" s="553"/>
      <c r="AT47" s="553"/>
      <c r="AU47" s="553"/>
      <c r="AV47" s="554"/>
      <c r="AW47" s="565" t="s">
        <v>177</v>
      </c>
      <c r="AX47" s="566"/>
      <c r="AY47" s="566"/>
      <c r="AZ47" s="566"/>
      <c r="BA47" s="566"/>
      <c r="BB47" s="567"/>
      <c r="BC47" s="565" t="s">
        <v>122</v>
      </c>
      <c r="BD47" s="547"/>
      <c r="BE47" s="547"/>
      <c r="BF47" s="547"/>
      <c r="BG47" s="547"/>
      <c r="BH47" s="548"/>
      <c r="BI47" s="546" t="s">
        <v>103</v>
      </c>
      <c r="BJ47" s="547"/>
      <c r="BK47" s="547"/>
      <c r="BL47" s="548"/>
      <c r="BM47" s="547"/>
      <c r="BN47" s="548"/>
      <c r="BO47" s="552"/>
      <c r="BP47" s="560"/>
      <c r="BQ47" s="560"/>
      <c r="BR47" s="560"/>
      <c r="BS47" s="560"/>
      <c r="BT47" s="561"/>
      <c r="BU47" s="552"/>
      <c r="BV47" s="560"/>
      <c r="BW47" s="560"/>
      <c r="BX47" s="560"/>
      <c r="BY47" s="560"/>
      <c r="BZ47" s="560"/>
      <c r="CA47" s="560"/>
      <c r="CB47" s="561"/>
      <c r="CC47" s="515"/>
      <c r="CD47" s="516"/>
      <c r="CE47" s="63"/>
      <c r="CF47" s="64"/>
      <c r="CG47" s="64"/>
      <c r="CH47" s="64"/>
      <c r="CI47" s="64"/>
      <c r="CJ47" s="64"/>
      <c r="CK47" s="64"/>
      <c r="CL47" s="64"/>
      <c r="CM47" s="64"/>
      <c r="CN47" s="64"/>
      <c r="CO47" s="64"/>
      <c r="CP47" s="64"/>
      <c r="CQ47" s="64"/>
      <c r="CR47" s="64"/>
    </row>
    <row r="48" spans="1:96" ht="14.25" customHeight="1">
      <c r="A48" s="521"/>
      <c r="B48" s="34"/>
      <c r="C48" s="35"/>
      <c r="D48" s="35"/>
      <c r="E48" s="35"/>
      <c r="F48" s="36"/>
      <c r="G48" s="528"/>
      <c r="H48" s="529"/>
      <c r="I48" s="529"/>
      <c r="J48" s="529"/>
      <c r="K48" s="529"/>
      <c r="L48" s="529"/>
      <c r="M48" s="530"/>
      <c r="N48" s="528"/>
      <c r="O48" s="529"/>
      <c r="P48" s="529"/>
      <c r="Q48" s="529"/>
      <c r="R48" s="529"/>
      <c r="S48" s="529"/>
      <c r="T48" s="530"/>
      <c r="U48" s="503"/>
      <c r="V48" s="503"/>
      <c r="W48" s="503"/>
      <c r="X48" s="503"/>
      <c r="Y48" s="510"/>
      <c r="Z48" s="511"/>
      <c r="AA48" s="511"/>
      <c r="AB48" s="512"/>
      <c r="AC48" s="510"/>
      <c r="AD48" s="511"/>
      <c r="AE48" s="511"/>
      <c r="AF48" s="512"/>
      <c r="AG48" s="510"/>
      <c r="AH48" s="511"/>
      <c r="AI48" s="511"/>
      <c r="AJ48" s="512"/>
      <c r="AK48" s="510"/>
      <c r="AL48" s="511"/>
      <c r="AM48" s="511"/>
      <c r="AN48" s="512"/>
      <c r="AO48" s="517"/>
      <c r="AP48" s="518"/>
      <c r="AQ48" s="555"/>
      <c r="AR48" s="556"/>
      <c r="AS48" s="556"/>
      <c r="AT48" s="556"/>
      <c r="AU48" s="556"/>
      <c r="AV48" s="557"/>
      <c r="AW48" s="543" t="s">
        <v>178</v>
      </c>
      <c r="AX48" s="499"/>
      <c r="AY48" s="499"/>
      <c r="AZ48" s="499"/>
      <c r="BA48" s="499"/>
      <c r="BB48" s="500"/>
      <c r="BC48" s="543" t="s">
        <v>122</v>
      </c>
      <c r="BD48" s="544"/>
      <c r="BE48" s="544"/>
      <c r="BF48" s="544"/>
      <c r="BG48" s="544"/>
      <c r="BH48" s="545"/>
      <c r="BI48" s="546" t="s">
        <v>103</v>
      </c>
      <c r="BJ48" s="547"/>
      <c r="BK48" s="547"/>
      <c r="BL48" s="548"/>
      <c r="BM48" s="547"/>
      <c r="BN48" s="548"/>
      <c r="BO48" s="562"/>
      <c r="BP48" s="563"/>
      <c r="BQ48" s="563"/>
      <c r="BR48" s="563"/>
      <c r="BS48" s="563"/>
      <c r="BT48" s="564"/>
      <c r="BU48" s="562"/>
      <c r="BV48" s="563"/>
      <c r="BW48" s="563"/>
      <c r="BX48" s="563"/>
      <c r="BY48" s="563"/>
      <c r="BZ48" s="563"/>
      <c r="CA48" s="563"/>
      <c r="CB48" s="564"/>
      <c r="CC48" s="517"/>
      <c r="CD48" s="518"/>
      <c r="CE48" s="63"/>
      <c r="CF48" s="64"/>
      <c r="CG48" s="64"/>
      <c r="CH48" s="64"/>
      <c r="CI48" s="64"/>
      <c r="CJ48" s="64"/>
      <c r="CK48" s="64"/>
      <c r="CL48" s="64"/>
      <c r="CM48" s="64"/>
      <c r="CN48" s="64"/>
      <c r="CO48" s="64"/>
      <c r="CP48" s="64"/>
      <c r="CQ48" s="64"/>
      <c r="CR48" s="64"/>
    </row>
    <row r="49" spans="1:96" ht="14.25" customHeight="1">
      <c r="A49" s="519">
        <v>15</v>
      </c>
      <c r="B49" s="34"/>
      <c r="C49" s="35"/>
      <c r="D49" s="35"/>
      <c r="E49" s="35"/>
      <c r="F49" s="36"/>
      <c r="G49" s="522" t="s">
        <v>100</v>
      </c>
      <c r="H49" s="523"/>
      <c r="I49" s="523"/>
      <c r="J49" s="523"/>
      <c r="K49" s="523"/>
      <c r="L49" s="523"/>
      <c r="M49" s="524"/>
      <c r="N49" s="522" t="s">
        <v>72</v>
      </c>
      <c r="O49" s="523"/>
      <c r="P49" s="523"/>
      <c r="Q49" s="523"/>
      <c r="R49" s="523"/>
      <c r="S49" s="523"/>
      <c r="T49" s="524"/>
      <c r="U49" s="501" t="s">
        <v>80</v>
      </c>
      <c r="V49" s="501" t="s">
        <v>80</v>
      </c>
      <c r="W49" s="501" t="s">
        <v>74</v>
      </c>
      <c r="X49" s="501" t="s">
        <v>74</v>
      </c>
      <c r="Y49" s="504" t="s">
        <v>80</v>
      </c>
      <c r="Z49" s="505"/>
      <c r="AA49" s="505"/>
      <c r="AB49" s="506"/>
      <c r="AC49" s="504" t="s">
        <v>80</v>
      </c>
      <c r="AD49" s="505"/>
      <c r="AE49" s="505"/>
      <c r="AF49" s="506"/>
      <c r="AG49" s="504" t="s">
        <v>80</v>
      </c>
      <c r="AH49" s="505"/>
      <c r="AI49" s="505"/>
      <c r="AJ49" s="506"/>
      <c r="AK49" s="504" t="s">
        <v>80</v>
      </c>
      <c r="AL49" s="505"/>
      <c r="AM49" s="505"/>
      <c r="AN49" s="506"/>
      <c r="AO49" s="513" t="s">
        <v>80</v>
      </c>
      <c r="AP49" s="514"/>
      <c r="AQ49" s="549" t="s">
        <v>80</v>
      </c>
      <c r="AR49" s="550"/>
      <c r="AS49" s="550"/>
      <c r="AT49" s="550"/>
      <c r="AU49" s="550"/>
      <c r="AV49" s="551"/>
      <c r="AW49" s="568" t="s">
        <v>176</v>
      </c>
      <c r="AX49" s="569"/>
      <c r="AY49" s="569"/>
      <c r="AZ49" s="569"/>
      <c r="BA49" s="569"/>
      <c r="BB49" s="570"/>
      <c r="BC49" s="568" t="s">
        <v>122</v>
      </c>
      <c r="BD49" s="571"/>
      <c r="BE49" s="571"/>
      <c r="BF49" s="571"/>
      <c r="BG49" s="571"/>
      <c r="BH49" s="572"/>
      <c r="BI49" s="573" t="s">
        <v>183</v>
      </c>
      <c r="BJ49" s="571"/>
      <c r="BK49" s="571"/>
      <c r="BL49" s="572"/>
      <c r="BM49" s="571"/>
      <c r="BN49" s="571"/>
      <c r="BO49" s="549" t="s">
        <v>80</v>
      </c>
      <c r="BP49" s="558"/>
      <c r="BQ49" s="558"/>
      <c r="BR49" s="558"/>
      <c r="BS49" s="558"/>
      <c r="BT49" s="559"/>
      <c r="BU49" s="549" t="s">
        <v>74</v>
      </c>
      <c r="BV49" s="558"/>
      <c r="BW49" s="558"/>
      <c r="BX49" s="558"/>
      <c r="BY49" s="558"/>
      <c r="BZ49" s="558"/>
      <c r="CA49" s="558"/>
      <c r="CB49" s="559"/>
      <c r="CC49" s="513"/>
      <c r="CD49" s="514"/>
      <c r="CE49" s="63"/>
      <c r="CF49" s="64"/>
      <c r="CG49" s="64"/>
      <c r="CH49" s="64"/>
      <c r="CI49" s="64"/>
      <c r="CJ49" s="64"/>
      <c r="CK49" s="64"/>
      <c r="CL49" s="64"/>
      <c r="CM49" s="64"/>
      <c r="CN49" s="64"/>
      <c r="CO49" s="64"/>
      <c r="CP49" s="64"/>
      <c r="CQ49" s="64"/>
      <c r="CR49" s="64"/>
    </row>
    <row r="50" spans="1:96" ht="14.25" customHeight="1">
      <c r="A50" s="520"/>
      <c r="B50" s="34"/>
      <c r="C50" s="35"/>
      <c r="D50" s="35"/>
      <c r="E50" s="35"/>
      <c r="F50" s="36"/>
      <c r="G50" s="525"/>
      <c r="H50" s="526"/>
      <c r="I50" s="526"/>
      <c r="J50" s="526"/>
      <c r="K50" s="526"/>
      <c r="L50" s="526"/>
      <c r="M50" s="527"/>
      <c r="N50" s="525"/>
      <c r="O50" s="526"/>
      <c r="P50" s="526"/>
      <c r="Q50" s="526"/>
      <c r="R50" s="526"/>
      <c r="S50" s="526"/>
      <c r="T50" s="527"/>
      <c r="U50" s="502"/>
      <c r="V50" s="502"/>
      <c r="W50" s="502"/>
      <c r="X50" s="502"/>
      <c r="Y50" s="507"/>
      <c r="Z50" s="508"/>
      <c r="AA50" s="508"/>
      <c r="AB50" s="509"/>
      <c r="AC50" s="507"/>
      <c r="AD50" s="508"/>
      <c r="AE50" s="508"/>
      <c r="AF50" s="509"/>
      <c r="AG50" s="507"/>
      <c r="AH50" s="508"/>
      <c r="AI50" s="508"/>
      <c r="AJ50" s="509"/>
      <c r="AK50" s="507"/>
      <c r="AL50" s="508"/>
      <c r="AM50" s="508"/>
      <c r="AN50" s="509"/>
      <c r="AO50" s="515"/>
      <c r="AP50" s="516"/>
      <c r="AQ50" s="552"/>
      <c r="AR50" s="553"/>
      <c r="AS50" s="553"/>
      <c r="AT50" s="553"/>
      <c r="AU50" s="553"/>
      <c r="AV50" s="554"/>
      <c r="AW50" s="565" t="s">
        <v>177</v>
      </c>
      <c r="AX50" s="566"/>
      <c r="AY50" s="566"/>
      <c r="AZ50" s="566"/>
      <c r="BA50" s="566"/>
      <c r="BB50" s="567"/>
      <c r="BC50" s="565" t="s">
        <v>122</v>
      </c>
      <c r="BD50" s="547"/>
      <c r="BE50" s="547"/>
      <c r="BF50" s="547"/>
      <c r="BG50" s="547"/>
      <c r="BH50" s="548"/>
      <c r="BI50" s="546" t="s">
        <v>103</v>
      </c>
      <c r="BJ50" s="547"/>
      <c r="BK50" s="547"/>
      <c r="BL50" s="548"/>
      <c r="BM50" s="547"/>
      <c r="BN50" s="548"/>
      <c r="BO50" s="552"/>
      <c r="BP50" s="560"/>
      <c r="BQ50" s="560"/>
      <c r="BR50" s="560"/>
      <c r="BS50" s="560"/>
      <c r="BT50" s="561"/>
      <c r="BU50" s="552"/>
      <c r="BV50" s="560"/>
      <c r="BW50" s="560"/>
      <c r="BX50" s="560"/>
      <c r="BY50" s="560"/>
      <c r="BZ50" s="560"/>
      <c r="CA50" s="560"/>
      <c r="CB50" s="561"/>
      <c r="CC50" s="515"/>
      <c r="CD50" s="516"/>
      <c r="CE50" s="63"/>
      <c r="CF50" s="64"/>
      <c r="CG50" s="64"/>
      <c r="CH50" s="64"/>
      <c r="CI50" s="64"/>
      <c r="CJ50" s="64"/>
      <c r="CK50" s="64"/>
      <c r="CL50" s="64"/>
      <c r="CM50" s="64"/>
      <c r="CN50" s="64"/>
      <c r="CO50" s="64"/>
      <c r="CP50" s="64"/>
      <c r="CQ50" s="64"/>
      <c r="CR50" s="64"/>
    </row>
    <row r="51" spans="1:96" ht="14.25" customHeight="1">
      <c r="A51" s="521"/>
      <c r="B51" s="34"/>
      <c r="C51" s="35"/>
      <c r="D51" s="35"/>
      <c r="E51" s="35"/>
      <c r="F51" s="36"/>
      <c r="G51" s="528"/>
      <c r="H51" s="529"/>
      <c r="I51" s="529"/>
      <c r="J51" s="529"/>
      <c r="K51" s="529"/>
      <c r="L51" s="529"/>
      <c r="M51" s="530"/>
      <c r="N51" s="528"/>
      <c r="O51" s="529"/>
      <c r="P51" s="529"/>
      <c r="Q51" s="529"/>
      <c r="R51" s="529"/>
      <c r="S51" s="529"/>
      <c r="T51" s="530"/>
      <c r="U51" s="503"/>
      <c r="V51" s="503"/>
      <c r="W51" s="503"/>
      <c r="X51" s="503"/>
      <c r="Y51" s="510"/>
      <c r="Z51" s="511"/>
      <c r="AA51" s="511"/>
      <c r="AB51" s="512"/>
      <c r="AC51" s="510"/>
      <c r="AD51" s="511"/>
      <c r="AE51" s="511"/>
      <c r="AF51" s="512"/>
      <c r="AG51" s="510"/>
      <c r="AH51" s="511"/>
      <c r="AI51" s="511"/>
      <c r="AJ51" s="512"/>
      <c r="AK51" s="510"/>
      <c r="AL51" s="511"/>
      <c r="AM51" s="511"/>
      <c r="AN51" s="512"/>
      <c r="AO51" s="517"/>
      <c r="AP51" s="518"/>
      <c r="AQ51" s="555"/>
      <c r="AR51" s="556"/>
      <c r="AS51" s="556"/>
      <c r="AT51" s="556"/>
      <c r="AU51" s="556"/>
      <c r="AV51" s="557"/>
      <c r="AW51" s="543" t="s">
        <v>178</v>
      </c>
      <c r="AX51" s="499"/>
      <c r="AY51" s="499"/>
      <c r="AZ51" s="499"/>
      <c r="BA51" s="499"/>
      <c r="BB51" s="500"/>
      <c r="BC51" s="543" t="s">
        <v>122</v>
      </c>
      <c r="BD51" s="544"/>
      <c r="BE51" s="544"/>
      <c r="BF51" s="544"/>
      <c r="BG51" s="544"/>
      <c r="BH51" s="545"/>
      <c r="BI51" s="546" t="s">
        <v>103</v>
      </c>
      <c r="BJ51" s="547"/>
      <c r="BK51" s="547"/>
      <c r="BL51" s="548"/>
      <c r="BM51" s="547"/>
      <c r="BN51" s="548"/>
      <c r="BO51" s="562"/>
      <c r="BP51" s="563"/>
      <c r="BQ51" s="563"/>
      <c r="BR51" s="563"/>
      <c r="BS51" s="563"/>
      <c r="BT51" s="564"/>
      <c r="BU51" s="562"/>
      <c r="BV51" s="563"/>
      <c r="BW51" s="563"/>
      <c r="BX51" s="563"/>
      <c r="BY51" s="563"/>
      <c r="BZ51" s="563"/>
      <c r="CA51" s="563"/>
      <c r="CB51" s="564"/>
      <c r="CC51" s="517"/>
      <c r="CD51" s="518"/>
      <c r="CE51" s="63"/>
      <c r="CF51" s="64"/>
      <c r="CG51" s="64"/>
      <c r="CH51" s="64"/>
      <c r="CI51" s="64"/>
      <c r="CJ51" s="64"/>
      <c r="CK51" s="64"/>
      <c r="CL51" s="64"/>
      <c r="CM51" s="64"/>
      <c r="CN51" s="64"/>
      <c r="CO51" s="64"/>
      <c r="CP51" s="64"/>
      <c r="CQ51" s="64"/>
      <c r="CR51" s="64"/>
    </row>
    <row r="52" spans="1:96" ht="14.25" customHeight="1">
      <c r="A52" s="519">
        <v>16</v>
      </c>
      <c r="B52" s="34"/>
      <c r="C52" s="35"/>
      <c r="D52" s="35"/>
      <c r="E52" s="35"/>
      <c r="F52" s="36"/>
      <c r="G52" s="522" t="s">
        <v>141</v>
      </c>
      <c r="H52" s="523"/>
      <c r="I52" s="523"/>
      <c r="J52" s="523"/>
      <c r="K52" s="523"/>
      <c r="L52" s="523"/>
      <c r="M52" s="524"/>
      <c r="N52" s="522" t="s">
        <v>72</v>
      </c>
      <c r="O52" s="523"/>
      <c r="P52" s="523"/>
      <c r="Q52" s="523"/>
      <c r="R52" s="523"/>
      <c r="S52" s="523"/>
      <c r="T52" s="524"/>
      <c r="U52" s="501" t="s">
        <v>80</v>
      </c>
      <c r="V52" s="501" t="s">
        <v>80</v>
      </c>
      <c r="W52" s="501" t="s">
        <v>74</v>
      </c>
      <c r="X52" s="501" t="s">
        <v>74</v>
      </c>
      <c r="Y52" s="504" t="s">
        <v>80</v>
      </c>
      <c r="Z52" s="505"/>
      <c r="AA52" s="505"/>
      <c r="AB52" s="506"/>
      <c r="AC52" s="504" t="s">
        <v>80</v>
      </c>
      <c r="AD52" s="505"/>
      <c r="AE52" s="505"/>
      <c r="AF52" s="506"/>
      <c r="AG52" s="504" t="s">
        <v>80</v>
      </c>
      <c r="AH52" s="505"/>
      <c r="AI52" s="505"/>
      <c r="AJ52" s="506"/>
      <c r="AK52" s="504" t="s">
        <v>80</v>
      </c>
      <c r="AL52" s="505"/>
      <c r="AM52" s="505"/>
      <c r="AN52" s="506"/>
      <c r="AO52" s="513" t="s">
        <v>80</v>
      </c>
      <c r="AP52" s="514"/>
      <c r="AQ52" s="549" t="s">
        <v>80</v>
      </c>
      <c r="AR52" s="550"/>
      <c r="AS52" s="550"/>
      <c r="AT52" s="550"/>
      <c r="AU52" s="550"/>
      <c r="AV52" s="551"/>
      <c r="AW52" s="568" t="s">
        <v>176</v>
      </c>
      <c r="AX52" s="569"/>
      <c r="AY52" s="569"/>
      <c r="AZ52" s="569"/>
      <c r="BA52" s="569"/>
      <c r="BB52" s="570"/>
      <c r="BC52" s="568" t="s">
        <v>122</v>
      </c>
      <c r="BD52" s="571"/>
      <c r="BE52" s="571"/>
      <c r="BF52" s="571"/>
      <c r="BG52" s="571"/>
      <c r="BH52" s="572"/>
      <c r="BI52" s="573" t="s">
        <v>183</v>
      </c>
      <c r="BJ52" s="571"/>
      <c r="BK52" s="571"/>
      <c r="BL52" s="572"/>
      <c r="BM52" s="571"/>
      <c r="BN52" s="571"/>
      <c r="BO52" s="549" t="s">
        <v>80</v>
      </c>
      <c r="BP52" s="558"/>
      <c r="BQ52" s="558"/>
      <c r="BR52" s="558"/>
      <c r="BS52" s="558"/>
      <c r="BT52" s="559"/>
      <c r="BU52" s="549" t="s">
        <v>74</v>
      </c>
      <c r="BV52" s="558"/>
      <c r="BW52" s="558"/>
      <c r="BX52" s="558"/>
      <c r="BY52" s="558"/>
      <c r="BZ52" s="558"/>
      <c r="CA52" s="558"/>
      <c r="CB52" s="559"/>
      <c r="CC52" s="513"/>
      <c r="CD52" s="514"/>
      <c r="CE52" s="63"/>
      <c r="CF52" s="64"/>
      <c r="CG52" s="64"/>
      <c r="CH52" s="64"/>
      <c r="CI52" s="64"/>
      <c r="CJ52" s="64"/>
      <c r="CK52" s="64"/>
      <c r="CL52" s="64"/>
      <c r="CM52" s="64"/>
      <c r="CN52" s="64"/>
      <c r="CO52" s="64"/>
      <c r="CP52" s="64"/>
      <c r="CQ52" s="64"/>
      <c r="CR52" s="64"/>
    </row>
    <row r="53" spans="1:96" ht="14.25" customHeight="1">
      <c r="A53" s="520"/>
      <c r="B53" s="34"/>
      <c r="C53" s="35"/>
      <c r="D53" s="35"/>
      <c r="E53" s="35"/>
      <c r="F53" s="36"/>
      <c r="G53" s="525"/>
      <c r="H53" s="526"/>
      <c r="I53" s="526"/>
      <c r="J53" s="526"/>
      <c r="K53" s="526"/>
      <c r="L53" s="526"/>
      <c r="M53" s="527"/>
      <c r="N53" s="525"/>
      <c r="O53" s="526"/>
      <c r="P53" s="526"/>
      <c r="Q53" s="526"/>
      <c r="R53" s="526"/>
      <c r="S53" s="526"/>
      <c r="T53" s="527"/>
      <c r="U53" s="502"/>
      <c r="V53" s="502"/>
      <c r="W53" s="502"/>
      <c r="X53" s="502"/>
      <c r="Y53" s="507"/>
      <c r="Z53" s="508"/>
      <c r="AA53" s="508"/>
      <c r="AB53" s="509"/>
      <c r="AC53" s="507"/>
      <c r="AD53" s="508"/>
      <c r="AE53" s="508"/>
      <c r="AF53" s="509"/>
      <c r="AG53" s="507"/>
      <c r="AH53" s="508"/>
      <c r="AI53" s="508"/>
      <c r="AJ53" s="509"/>
      <c r="AK53" s="507"/>
      <c r="AL53" s="508"/>
      <c r="AM53" s="508"/>
      <c r="AN53" s="509"/>
      <c r="AO53" s="515"/>
      <c r="AP53" s="516"/>
      <c r="AQ53" s="552"/>
      <c r="AR53" s="553"/>
      <c r="AS53" s="553"/>
      <c r="AT53" s="553"/>
      <c r="AU53" s="553"/>
      <c r="AV53" s="554"/>
      <c r="AW53" s="565" t="s">
        <v>177</v>
      </c>
      <c r="AX53" s="566"/>
      <c r="AY53" s="566"/>
      <c r="AZ53" s="566"/>
      <c r="BA53" s="566"/>
      <c r="BB53" s="567"/>
      <c r="BC53" s="565" t="s">
        <v>122</v>
      </c>
      <c r="BD53" s="547"/>
      <c r="BE53" s="547"/>
      <c r="BF53" s="547"/>
      <c r="BG53" s="547"/>
      <c r="BH53" s="548"/>
      <c r="BI53" s="546" t="s">
        <v>103</v>
      </c>
      <c r="BJ53" s="547"/>
      <c r="BK53" s="547"/>
      <c r="BL53" s="548"/>
      <c r="BM53" s="547"/>
      <c r="BN53" s="548"/>
      <c r="BO53" s="552"/>
      <c r="BP53" s="560"/>
      <c r="BQ53" s="560"/>
      <c r="BR53" s="560"/>
      <c r="BS53" s="560"/>
      <c r="BT53" s="561"/>
      <c r="BU53" s="552"/>
      <c r="BV53" s="560"/>
      <c r="BW53" s="560"/>
      <c r="BX53" s="560"/>
      <c r="BY53" s="560"/>
      <c r="BZ53" s="560"/>
      <c r="CA53" s="560"/>
      <c r="CB53" s="561"/>
      <c r="CC53" s="515"/>
      <c r="CD53" s="516"/>
      <c r="CE53" s="63"/>
      <c r="CF53" s="64"/>
      <c r="CG53" s="64"/>
      <c r="CH53" s="64"/>
      <c r="CI53" s="64"/>
      <c r="CJ53" s="64"/>
      <c r="CK53" s="64"/>
      <c r="CL53" s="64"/>
      <c r="CM53" s="64"/>
      <c r="CN53" s="64"/>
      <c r="CO53" s="64"/>
      <c r="CP53" s="64"/>
      <c r="CQ53" s="64"/>
      <c r="CR53" s="64"/>
    </row>
    <row r="54" spans="1:96" ht="14.25" customHeight="1">
      <c r="A54" s="521"/>
      <c r="B54" s="34"/>
      <c r="C54" s="35"/>
      <c r="D54" s="35"/>
      <c r="E54" s="35"/>
      <c r="F54" s="36"/>
      <c r="G54" s="528"/>
      <c r="H54" s="529"/>
      <c r="I54" s="529"/>
      <c r="J54" s="529"/>
      <c r="K54" s="529"/>
      <c r="L54" s="529"/>
      <c r="M54" s="530"/>
      <c r="N54" s="528"/>
      <c r="O54" s="529"/>
      <c r="P54" s="529"/>
      <c r="Q54" s="529"/>
      <c r="R54" s="529"/>
      <c r="S54" s="529"/>
      <c r="T54" s="530"/>
      <c r="U54" s="503"/>
      <c r="V54" s="503"/>
      <c r="W54" s="503"/>
      <c r="X54" s="503"/>
      <c r="Y54" s="510"/>
      <c r="Z54" s="511"/>
      <c r="AA54" s="511"/>
      <c r="AB54" s="512"/>
      <c r="AC54" s="510"/>
      <c r="AD54" s="511"/>
      <c r="AE54" s="511"/>
      <c r="AF54" s="512"/>
      <c r="AG54" s="510"/>
      <c r="AH54" s="511"/>
      <c r="AI54" s="511"/>
      <c r="AJ54" s="512"/>
      <c r="AK54" s="510"/>
      <c r="AL54" s="511"/>
      <c r="AM54" s="511"/>
      <c r="AN54" s="512"/>
      <c r="AO54" s="517"/>
      <c r="AP54" s="518"/>
      <c r="AQ54" s="555"/>
      <c r="AR54" s="556"/>
      <c r="AS54" s="556"/>
      <c r="AT54" s="556"/>
      <c r="AU54" s="556"/>
      <c r="AV54" s="557"/>
      <c r="AW54" s="543" t="s">
        <v>178</v>
      </c>
      <c r="AX54" s="499"/>
      <c r="AY54" s="499"/>
      <c r="AZ54" s="499"/>
      <c r="BA54" s="499"/>
      <c r="BB54" s="500"/>
      <c r="BC54" s="543" t="s">
        <v>122</v>
      </c>
      <c r="BD54" s="544"/>
      <c r="BE54" s="544"/>
      <c r="BF54" s="544"/>
      <c r="BG54" s="544"/>
      <c r="BH54" s="545"/>
      <c r="BI54" s="546" t="s">
        <v>103</v>
      </c>
      <c r="BJ54" s="547"/>
      <c r="BK54" s="547"/>
      <c r="BL54" s="548"/>
      <c r="BM54" s="547"/>
      <c r="BN54" s="548"/>
      <c r="BO54" s="562"/>
      <c r="BP54" s="563"/>
      <c r="BQ54" s="563"/>
      <c r="BR54" s="563"/>
      <c r="BS54" s="563"/>
      <c r="BT54" s="564"/>
      <c r="BU54" s="562"/>
      <c r="BV54" s="563"/>
      <c r="BW54" s="563"/>
      <c r="BX54" s="563"/>
      <c r="BY54" s="563"/>
      <c r="BZ54" s="563"/>
      <c r="CA54" s="563"/>
      <c r="CB54" s="564"/>
      <c r="CC54" s="517"/>
      <c r="CD54" s="518"/>
      <c r="CE54" s="63"/>
      <c r="CF54" s="64"/>
      <c r="CG54" s="64"/>
      <c r="CH54" s="64"/>
      <c r="CI54" s="64"/>
      <c r="CJ54" s="64"/>
      <c r="CK54" s="64"/>
      <c r="CL54" s="64"/>
      <c r="CM54" s="64"/>
      <c r="CN54" s="64"/>
      <c r="CO54" s="64"/>
      <c r="CP54" s="64"/>
      <c r="CQ54" s="64"/>
      <c r="CR54" s="64"/>
    </row>
    <row r="55" spans="1:96" ht="14.25" customHeight="1">
      <c r="A55" s="519">
        <v>17</v>
      </c>
      <c r="B55" s="34"/>
      <c r="C55" s="35"/>
      <c r="D55" s="35"/>
      <c r="E55" s="35"/>
      <c r="F55" s="36"/>
      <c r="G55" s="522" t="s">
        <v>197</v>
      </c>
      <c r="H55" s="523"/>
      <c r="I55" s="523"/>
      <c r="J55" s="523"/>
      <c r="K55" s="523"/>
      <c r="L55" s="523"/>
      <c r="M55" s="524"/>
      <c r="N55" s="522" t="s">
        <v>72</v>
      </c>
      <c r="O55" s="523"/>
      <c r="P55" s="523"/>
      <c r="Q55" s="523"/>
      <c r="R55" s="523"/>
      <c r="S55" s="523"/>
      <c r="T55" s="524"/>
      <c r="U55" s="501" t="s">
        <v>80</v>
      </c>
      <c r="V55" s="501" t="s">
        <v>80</v>
      </c>
      <c r="W55" s="501" t="s">
        <v>74</v>
      </c>
      <c r="X55" s="501" t="s">
        <v>74</v>
      </c>
      <c r="Y55" s="504" t="s">
        <v>80</v>
      </c>
      <c r="Z55" s="505"/>
      <c r="AA55" s="505"/>
      <c r="AB55" s="506"/>
      <c r="AC55" s="504" t="s">
        <v>80</v>
      </c>
      <c r="AD55" s="505"/>
      <c r="AE55" s="505"/>
      <c r="AF55" s="506"/>
      <c r="AG55" s="504" t="s">
        <v>80</v>
      </c>
      <c r="AH55" s="505"/>
      <c r="AI55" s="505"/>
      <c r="AJ55" s="506"/>
      <c r="AK55" s="504" t="s">
        <v>80</v>
      </c>
      <c r="AL55" s="505"/>
      <c r="AM55" s="505"/>
      <c r="AN55" s="506"/>
      <c r="AO55" s="513" t="s">
        <v>80</v>
      </c>
      <c r="AP55" s="514"/>
      <c r="AQ55" s="549" t="s">
        <v>80</v>
      </c>
      <c r="AR55" s="550"/>
      <c r="AS55" s="550"/>
      <c r="AT55" s="550"/>
      <c r="AU55" s="550"/>
      <c r="AV55" s="551"/>
      <c r="AW55" s="568" t="s">
        <v>176</v>
      </c>
      <c r="AX55" s="569"/>
      <c r="AY55" s="569"/>
      <c r="AZ55" s="569"/>
      <c r="BA55" s="569"/>
      <c r="BB55" s="570"/>
      <c r="BC55" s="568" t="s">
        <v>122</v>
      </c>
      <c r="BD55" s="571"/>
      <c r="BE55" s="571"/>
      <c r="BF55" s="571"/>
      <c r="BG55" s="571"/>
      <c r="BH55" s="572"/>
      <c r="BI55" s="573" t="s">
        <v>183</v>
      </c>
      <c r="BJ55" s="571"/>
      <c r="BK55" s="571"/>
      <c r="BL55" s="572"/>
      <c r="BM55" s="571"/>
      <c r="BN55" s="571"/>
      <c r="BO55" s="549" t="s">
        <v>80</v>
      </c>
      <c r="BP55" s="558"/>
      <c r="BQ55" s="558"/>
      <c r="BR55" s="558"/>
      <c r="BS55" s="558"/>
      <c r="BT55" s="559"/>
      <c r="BU55" s="549" t="s">
        <v>74</v>
      </c>
      <c r="BV55" s="558"/>
      <c r="BW55" s="558"/>
      <c r="BX55" s="558"/>
      <c r="BY55" s="558"/>
      <c r="BZ55" s="558"/>
      <c r="CA55" s="558"/>
      <c r="CB55" s="559"/>
      <c r="CC55" s="513"/>
      <c r="CD55" s="514"/>
      <c r="CE55" s="63"/>
      <c r="CF55" s="64"/>
      <c r="CG55" s="64"/>
      <c r="CH55" s="64"/>
      <c r="CI55" s="64"/>
      <c r="CJ55" s="64"/>
      <c r="CK55" s="64"/>
      <c r="CL55" s="64"/>
      <c r="CM55" s="64"/>
      <c r="CN55" s="64"/>
      <c r="CO55" s="64"/>
      <c r="CP55" s="64"/>
      <c r="CQ55" s="64"/>
      <c r="CR55" s="64"/>
    </row>
    <row r="56" spans="1:96" ht="14.25" customHeight="1">
      <c r="A56" s="520"/>
      <c r="B56" s="34"/>
      <c r="C56" s="35"/>
      <c r="D56" s="35"/>
      <c r="E56" s="35"/>
      <c r="F56" s="36"/>
      <c r="G56" s="525"/>
      <c r="H56" s="526"/>
      <c r="I56" s="526"/>
      <c r="J56" s="526"/>
      <c r="K56" s="526"/>
      <c r="L56" s="526"/>
      <c r="M56" s="527"/>
      <c r="N56" s="525"/>
      <c r="O56" s="526"/>
      <c r="P56" s="526"/>
      <c r="Q56" s="526"/>
      <c r="R56" s="526"/>
      <c r="S56" s="526"/>
      <c r="T56" s="527"/>
      <c r="U56" s="502"/>
      <c r="V56" s="502"/>
      <c r="W56" s="502"/>
      <c r="X56" s="502"/>
      <c r="Y56" s="507"/>
      <c r="Z56" s="508"/>
      <c r="AA56" s="508"/>
      <c r="AB56" s="509"/>
      <c r="AC56" s="507"/>
      <c r="AD56" s="508"/>
      <c r="AE56" s="508"/>
      <c r="AF56" s="509"/>
      <c r="AG56" s="507"/>
      <c r="AH56" s="508"/>
      <c r="AI56" s="508"/>
      <c r="AJ56" s="509"/>
      <c r="AK56" s="507"/>
      <c r="AL56" s="508"/>
      <c r="AM56" s="508"/>
      <c r="AN56" s="509"/>
      <c r="AO56" s="515"/>
      <c r="AP56" s="516"/>
      <c r="AQ56" s="552"/>
      <c r="AR56" s="553"/>
      <c r="AS56" s="553"/>
      <c r="AT56" s="553"/>
      <c r="AU56" s="553"/>
      <c r="AV56" s="554"/>
      <c r="AW56" s="565" t="s">
        <v>177</v>
      </c>
      <c r="AX56" s="566"/>
      <c r="AY56" s="566"/>
      <c r="AZ56" s="566"/>
      <c r="BA56" s="566"/>
      <c r="BB56" s="567"/>
      <c r="BC56" s="565" t="s">
        <v>122</v>
      </c>
      <c r="BD56" s="547"/>
      <c r="BE56" s="547"/>
      <c r="BF56" s="547"/>
      <c r="BG56" s="547"/>
      <c r="BH56" s="548"/>
      <c r="BI56" s="546" t="s">
        <v>103</v>
      </c>
      <c r="BJ56" s="547"/>
      <c r="BK56" s="547"/>
      <c r="BL56" s="548"/>
      <c r="BM56" s="547"/>
      <c r="BN56" s="548"/>
      <c r="BO56" s="552"/>
      <c r="BP56" s="560"/>
      <c r="BQ56" s="560"/>
      <c r="BR56" s="560"/>
      <c r="BS56" s="560"/>
      <c r="BT56" s="561"/>
      <c r="BU56" s="552"/>
      <c r="BV56" s="560"/>
      <c r="BW56" s="560"/>
      <c r="BX56" s="560"/>
      <c r="BY56" s="560"/>
      <c r="BZ56" s="560"/>
      <c r="CA56" s="560"/>
      <c r="CB56" s="561"/>
      <c r="CC56" s="515"/>
      <c r="CD56" s="516"/>
      <c r="CE56" s="63"/>
      <c r="CF56" s="64"/>
      <c r="CG56" s="64"/>
      <c r="CH56" s="64"/>
      <c r="CI56" s="64"/>
      <c r="CJ56" s="64"/>
      <c r="CK56" s="64"/>
      <c r="CL56" s="64"/>
      <c r="CM56" s="64"/>
      <c r="CN56" s="64"/>
      <c r="CO56" s="64"/>
      <c r="CP56" s="64"/>
      <c r="CQ56" s="64"/>
      <c r="CR56" s="64"/>
    </row>
    <row r="57" spans="1:96" ht="14.25" customHeight="1">
      <c r="A57" s="521"/>
      <c r="B57" s="34"/>
      <c r="C57" s="35"/>
      <c r="D57" s="35"/>
      <c r="E57" s="35"/>
      <c r="F57" s="36"/>
      <c r="G57" s="528"/>
      <c r="H57" s="529"/>
      <c r="I57" s="529"/>
      <c r="J57" s="529"/>
      <c r="K57" s="529"/>
      <c r="L57" s="529"/>
      <c r="M57" s="530"/>
      <c r="N57" s="528"/>
      <c r="O57" s="529"/>
      <c r="P57" s="529"/>
      <c r="Q57" s="529"/>
      <c r="R57" s="529"/>
      <c r="S57" s="529"/>
      <c r="T57" s="530"/>
      <c r="U57" s="503"/>
      <c r="V57" s="503"/>
      <c r="W57" s="503"/>
      <c r="X57" s="503"/>
      <c r="Y57" s="510"/>
      <c r="Z57" s="511"/>
      <c r="AA57" s="511"/>
      <c r="AB57" s="512"/>
      <c r="AC57" s="510"/>
      <c r="AD57" s="511"/>
      <c r="AE57" s="511"/>
      <c r="AF57" s="512"/>
      <c r="AG57" s="510"/>
      <c r="AH57" s="511"/>
      <c r="AI57" s="511"/>
      <c r="AJ57" s="512"/>
      <c r="AK57" s="510"/>
      <c r="AL57" s="511"/>
      <c r="AM57" s="511"/>
      <c r="AN57" s="512"/>
      <c r="AO57" s="517"/>
      <c r="AP57" s="518"/>
      <c r="AQ57" s="555"/>
      <c r="AR57" s="556"/>
      <c r="AS57" s="556"/>
      <c r="AT57" s="556"/>
      <c r="AU57" s="556"/>
      <c r="AV57" s="557"/>
      <c r="AW57" s="543" t="s">
        <v>178</v>
      </c>
      <c r="AX57" s="499"/>
      <c r="AY57" s="499"/>
      <c r="AZ57" s="499"/>
      <c r="BA57" s="499"/>
      <c r="BB57" s="500"/>
      <c r="BC57" s="543" t="s">
        <v>122</v>
      </c>
      <c r="BD57" s="544"/>
      <c r="BE57" s="544"/>
      <c r="BF57" s="544"/>
      <c r="BG57" s="544"/>
      <c r="BH57" s="545"/>
      <c r="BI57" s="546" t="s">
        <v>103</v>
      </c>
      <c r="BJ57" s="547"/>
      <c r="BK57" s="547"/>
      <c r="BL57" s="548"/>
      <c r="BM57" s="547"/>
      <c r="BN57" s="548"/>
      <c r="BO57" s="562"/>
      <c r="BP57" s="563"/>
      <c r="BQ57" s="563"/>
      <c r="BR57" s="563"/>
      <c r="BS57" s="563"/>
      <c r="BT57" s="564"/>
      <c r="BU57" s="562"/>
      <c r="BV57" s="563"/>
      <c r="BW57" s="563"/>
      <c r="BX57" s="563"/>
      <c r="BY57" s="563"/>
      <c r="BZ57" s="563"/>
      <c r="CA57" s="563"/>
      <c r="CB57" s="564"/>
      <c r="CC57" s="517"/>
      <c r="CD57" s="518"/>
      <c r="CE57" s="63"/>
      <c r="CF57" s="64"/>
      <c r="CG57" s="64"/>
      <c r="CH57" s="64"/>
      <c r="CI57" s="64"/>
      <c r="CJ57" s="64"/>
      <c r="CK57" s="64"/>
      <c r="CL57" s="64"/>
      <c r="CM57" s="64"/>
      <c r="CN57" s="64"/>
      <c r="CO57" s="64"/>
      <c r="CP57" s="64"/>
      <c r="CQ57" s="64"/>
      <c r="CR57" s="64"/>
    </row>
    <row r="58" spans="1:96" ht="14.25" customHeight="1">
      <c r="A58" s="519">
        <v>18</v>
      </c>
      <c r="B58" s="34"/>
      <c r="C58" s="35"/>
      <c r="D58" s="35"/>
      <c r="E58" s="35"/>
      <c r="F58" s="36"/>
      <c r="G58" s="522" t="s">
        <v>199</v>
      </c>
      <c r="H58" s="523"/>
      <c r="I58" s="523"/>
      <c r="J58" s="523"/>
      <c r="K58" s="523"/>
      <c r="L58" s="523"/>
      <c r="M58" s="524"/>
      <c r="N58" s="522" t="s">
        <v>72</v>
      </c>
      <c r="O58" s="523"/>
      <c r="P58" s="523"/>
      <c r="Q58" s="523"/>
      <c r="R58" s="523"/>
      <c r="S58" s="523"/>
      <c r="T58" s="524"/>
      <c r="U58" s="501" t="s">
        <v>80</v>
      </c>
      <c r="V58" s="501" t="s">
        <v>80</v>
      </c>
      <c r="W58" s="501" t="s">
        <v>74</v>
      </c>
      <c r="X58" s="501" t="s">
        <v>74</v>
      </c>
      <c r="Y58" s="504" t="s">
        <v>80</v>
      </c>
      <c r="Z58" s="505"/>
      <c r="AA58" s="505"/>
      <c r="AB58" s="506"/>
      <c r="AC58" s="504" t="s">
        <v>80</v>
      </c>
      <c r="AD58" s="505"/>
      <c r="AE58" s="505"/>
      <c r="AF58" s="506"/>
      <c r="AG58" s="504" t="s">
        <v>80</v>
      </c>
      <c r="AH58" s="505"/>
      <c r="AI58" s="505"/>
      <c r="AJ58" s="506"/>
      <c r="AK58" s="504" t="s">
        <v>80</v>
      </c>
      <c r="AL58" s="505"/>
      <c r="AM58" s="505"/>
      <c r="AN58" s="506"/>
      <c r="AO58" s="513" t="s">
        <v>80</v>
      </c>
      <c r="AP58" s="514"/>
      <c r="AQ58" s="549" t="s">
        <v>80</v>
      </c>
      <c r="AR58" s="550"/>
      <c r="AS58" s="550"/>
      <c r="AT58" s="550"/>
      <c r="AU58" s="550"/>
      <c r="AV58" s="551"/>
      <c r="AW58" s="568" t="s">
        <v>176</v>
      </c>
      <c r="AX58" s="569"/>
      <c r="AY58" s="569"/>
      <c r="AZ58" s="569"/>
      <c r="BA58" s="569"/>
      <c r="BB58" s="570"/>
      <c r="BC58" s="568" t="s">
        <v>122</v>
      </c>
      <c r="BD58" s="571"/>
      <c r="BE58" s="571"/>
      <c r="BF58" s="571"/>
      <c r="BG58" s="571"/>
      <c r="BH58" s="572"/>
      <c r="BI58" s="573" t="s">
        <v>183</v>
      </c>
      <c r="BJ58" s="571"/>
      <c r="BK58" s="571"/>
      <c r="BL58" s="572"/>
      <c r="BM58" s="571"/>
      <c r="BN58" s="571"/>
      <c r="BO58" s="549" t="s">
        <v>80</v>
      </c>
      <c r="BP58" s="558"/>
      <c r="BQ58" s="558"/>
      <c r="BR58" s="558"/>
      <c r="BS58" s="558"/>
      <c r="BT58" s="559"/>
      <c r="BU58" s="549" t="s">
        <v>74</v>
      </c>
      <c r="BV58" s="558"/>
      <c r="BW58" s="558"/>
      <c r="BX58" s="558"/>
      <c r="BY58" s="558"/>
      <c r="BZ58" s="558"/>
      <c r="CA58" s="558"/>
      <c r="CB58" s="559"/>
      <c r="CC58" s="513"/>
      <c r="CD58" s="514"/>
      <c r="CE58" s="63"/>
      <c r="CF58" s="64"/>
      <c r="CG58" s="64"/>
      <c r="CH58" s="64"/>
      <c r="CI58" s="64"/>
      <c r="CJ58" s="64"/>
      <c r="CK58" s="64"/>
      <c r="CL58" s="64"/>
      <c r="CM58" s="64"/>
      <c r="CN58" s="64"/>
      <c r="CO58" s="64"/>
      <c r="CP58" s="64"/>
      <c r="CQ58" s="64"/>
      <c r="CR58" s="64"/>
    </row>
    <row r="59" spans="1:96" ht="14.25" customHeight="1">
      <c r="A59" s="520"/>
      <c r="B59" s="34"/>
      <c r="C59" s="35"/>
      <c r="D59" s="35"/>
      <c r="E59" s="35"/>
      <c r="F59" s="36"/>
      <c r="G59" s="525"/>
      <c r="H59" s="526"/>
      <c r="I59" s="526"/>
      <c r="J59" s="526"/>
      <c r="K59" s="526"/>
      <c r="L59" s="526"/>
      <c r="M59" s="527"/>
      <c r="N59" s="525"/>
      <c r="O59" s="526"/>
      <c r="P59" s="526"/>
      <c r="Q59" s="526"/>
      <c r="R59" s="526"/>
      <c r="S59" s="526"/>
      <c r="T59" s="527"/>
      <c r="U59" s="502"/>
      <c r="V59" s="502"/>
      <c r="W59" s="502"/>
      <c r="X59" s="502"/>
      <c r="Y59" s="507"/>
      <c r="Z59" s="508"/>
      <c r="AA59" s="508"/>
      <c r="AB59" s="509"/>
      <c r="AC59" s="507"/>
      <c r="AD59" s="508"/>
      <c r="AE59" s="508"/>
      <c r="AF59" s="509"/>
      <c r="AG59" s="507"/>
      <c r="AH59" s="508"/>
      <c r="AI59" s="508"/>
      <c r="AJ59" s="509"/>
      <c r="AK59" s="507"/>
      <c r="AL59" s="508"/>
      <c r="AM59" s="508"/>
      <c r="AN59" s="509"/>
      <c r="AO59" s="515"/>
      <c r="AP59" s="516"/>
      <c r="AQ59" s="552"/>
      <c r="AR59" s="553"/>
      <c r="AS59" s="553"/>
      <c r="AT59" s="553"/>
      <c r="AU59" s="553"/>
      <c r="AV59" s="554"/>
      <c r="AW59" s="565" t="s">
        <v>177</v>
      </c>
      <c r="AX59" s="566"/>
      <c r="AY59" s="566"/>
      <c r="AZ59" s="566"/>
      <c r="BA59" s="566"/>
      <c r="BB59" s="567"/>
      <c r="BC59" s="565" t="s">
        <v>122</v>
      </c>
      <c r="BD59" s="547"/>
      <c r="BE59" s="547"/>
      <c r="BF59" s="547"/>
      <c r="BG59" s="547"/>
      <c r="BH59" s="548"/>
      <c r="BI59" s="546" t="s">
        <v>103</v>
      </c>
      <c r="BJ59" s="547"/>
      <c r="BK59" s="547"/>
      <c r="BL59" s="548"/>
      <c r="BM59" s="547"/>
      <c r="BN59" s="548"/>
      <c r="BO59" s="552"/>
      <c r="BP59" s="560"/>
      <c r="BQ59" s="560"/>
      <c r="BR59" s="560"/>
      <c r="BS59" s="560"/>
      <c r="BT59" s="561"/>
      <c r="BU59" s="552"/>
      <c r="BV59" s="560"/>
      <c r="BW59" s="560"/>
      <c r="BX59" s="560"/>
      <c r="BY59" s="560"/>
      <c r="BZ59" s="560"/>
      <c r="CA59" s="560"/>
      <c r="CB59" s="561"/>
      <c r="CC59" s="515"/>
      <c r="CD59" s="516"/>
      <c r="CE59" s="63"/>
      <c r="CF59" s="64"/>
      <c r="CG59" s="64"/>
      <c r="CH59" s="64"/>
      <c r="CI59" s="64"/>
      <c r="CJ59" s="64"/>
      <c r="CK59" s="64"/>
      <c r="CL59" s="64"/>
      <c r="CM59" s="64"/>
      <c r="CN59" s="64"/>
      <c r="CO59" s="64"/>
      <c r="CP59" s="64"/>
      <c r="CQ59" s="64"/>
      <c r="CR59" s="64"/>
    </row>
    <row r="60" spans="1:96" ht="14.25" customHeight="1">
      <c r="A60" s="521"/>
      <c r="B60" s="34"/>
      <c r="C60" s="35"/>
      <c r="D60" s="35"/>
      <c r="E60" s="35"/>
      <c r="F60" s="36"/>
      <c r="G60" s="528"/>
      <c r="H60" s="529"/>
      <c r="I60" s="529"/>
      <c r="J60" s="529"/>
      <c r="K60" s="529"/>
      <c r="L60" s="529"/>
      <c r="M60" s="530"/>
      <c r="N60" s="528"/>
      <c r="O60" s="529"/>
      <c r="P60" s="529"/>
      <c r="Q60" s="529"/>
      <c r="R60" s="529"/>
      <c r="S60" s="529"/>
      <c r="T60" s="530"/>
      <c r="U60" s="503"/>
      <c r="V60" s="503"/>
      <c r="W60" s="503"/>
      <c r="X60" s="503"/>
      <c r="Y60" s="510"/>
      <c r="Z60" s="511"/>
      <c r="AA60" s="511"/>
      <c r="AB60" s="512"/>
      <c r="AC60" s="510"/>
      <c r="AD60" s="511"/>
      <c r="AE60" s="511"/>
      <c r="AF60" s="512"/>
      <c r="AG60" s="510"/>
      <c r="AH60" s="511"/>
      <c r="AI60" s="511"/>
      <c r="AJ60" s="512"/>
      <c r="AK60" s="510"/>
      <c r="AL60" s="511"/>
      <c r="AM60" s="511"/>
      <c r="AN60" s="512"/>
      <c r="AO60" s="517"/>
      <c r="AP60" s="518"/>
      <c r="AQ60" s="555"/>
      <c r="AR60" s="556"/>
      <c r="AS60" s="556"/>
      <c r="AT60" s="556"/>
      <c r="AU60" s="556"/>
      <c r="AV60" s="557"/>
      <c r="AW60" s="543" t="s">
        <v>178</v>
      </c>
      <c r="AX60" s="499"/>
      <c r="AY60" s="499"/>
      <c r="AZ60" s="499"/>
      <c r="BA60" s="499"/>
      <c r="BB60" s="500"/>
      <c r="BC60" s="543" t="s">
        <v>122</v>
      </c>
      <c r="BD60" s="544"/>
      <c r="BE60" s="544"/>
      <c r="BF60" s="544"/>
      <c r="BG60" s="544"/>
      <c r="BH60" s="545"/>
      <c r="BI60" s="546" t="s">
        <v>103</v>
      </c>
      <c r="BJ60" s="547"/>
      <c r="BK60" s="547"/>
      <c r="BL60" s="548"/>
      <c r="BM60" s="547"/>
      <c r="BN60" s="548"/>
      <c r="BO60" s="562"/>
      <c r="BP60" s="563"/>
      <c r="BQ60" s="563"/>
      <c r="BR60" s="563"/>
      <c r="BS60" s="563"/>
      <c r="BT60" s="564"/>
      <c r="BU60" s="562"/>
      <c r="BV60" s="563"/>
      <c r="BW60" s="563"/>
      <c r="BX60" s="563"/>
      <c r="BY60" s="563"/>
      <c r="BZ60" s="563"/>
      <c r="CA60" s="563"/>
      <c r="CB60" s="564"/>
      <c r="CC60" s="517"/>
      <c r="CD60" s="518"/>
      <c r="CE60" s="63"/>
      <c r="CF60" s="64"/>
      <c r="CG60" s="64"/>
      <c r="CH60" s="64"/>
      <c r="CI60" s="64"/>
      <c r="CJ60" s="64"/>
      <c r="CK60" s="64"/>
      <c r="CL60" s="64"/>
      <c r="CM60" s="64"/>
      <c r="CN60" s="64"/>
      <c r="CO60" s="64"/>
      <c r="CP60" s="64"/>
      <c r="CQ60" s="64"/>
      <c r="CR60" s="64"/>
    </row>
    <row r="61" spans="1:96" ht="14.25" customHeight="1">
      <c r="A61" s="581">
        <v>19</v>
      </c>
      <c r="B61" s="323"/>
      <c r="C61" s="324"/>
      <c r="D61" s="324"/>
      <c r="E61" s="324"/>
      <c r="F61" s="325"/>
      <c r="G61" s="584" t="s">
        <v>1165</v>
      </c>
      <c r="H61" s="585"/>
      <c r="I61" s="585"/>
      <c r="J61" s="585"/>
      <c r="K61" s="585"/>
      <c r="L61" s="585"/>
      <c r="M61" s="586"/>
      <c r="N61" s="584" t="s">
        <v>72</v>
      </c>
      <c r="O61" s="585"/>
      <c r="P61" s="585"/>
      <c r="Q61" s="585"/>
      <c r="R61" s="585"/>
      <c r="S61" s="585"/>
      <c r="T61" s="586"/>
      <c r="U61" s="593" t="s">
        <v>80</v>
      </c>
      <c r="V61" s="593" t="s">
        <v>80</v>
      </c>
      <c r="W61" s="593" t="s">
        <v>1166</v>
      </c>
      <c r="X61" s="593" t="s">
        <v>1166</v>
      </c>
      <c r="Y61" s="596" t="s">
        <v>80</v>
      </c>
      <c r="Z61" s="597"/>
      <c r="AA61" s="597"/>
      <c r="AB61" s="598"/>
      <c r="AC61" s="596" t="s">
        <v>80</v>
      </c>
      <c r="AD61" s="597"/>
      <c r="AE61" s="597"/>
      <c r="AF61" s="598"/>
      <c r="AG61" s="596" t="s">
        <v>80</v>
      </c>
      <c r="AH61" s="597"/>
      <c r="AI61" s="597"/>
      <c r="AJ61" s="598"/>
      <c r="AK61" s="596" t="s">
        <v>80</v>
      </c>
      <c r="AL61" s="597"/>
      <c r="AM61" s="597"/>
      <c r="AN61" s="598"/>
      <c r="AO61" s="628" t="s">
        <v>80</v>
      </c>
      <c r="AP61" s="629"/>
      <c r="AQ61" s="612" t="s">
        <v>80</v>
      </c>
      <c r="AR61" s="613"/>
      <c r="AS61" s="613"/>
      <c r="AT61" s="613"/>
      <c r="AU61" s="613"/>
      <c r="AV61" s="614"/>
      <c r="AW61" s="577" t="s">
        <v>176</v>
      </c>
      <c r="AX61" s="578"/>
      <c r="AY61" s="578"/>
      <c r="AZ61" s="578"/>
      <c r="BA61" s="578"/>
      <c r="BB61" s="579"/>
      <c r="BC61" s="577" t="s">
        <v>122</v>
      </c>
      <c r="BD61" s="578"/>
      <c r="BE61" s="578"/>
      <c r="BF61" s="578"/>
      <c r="BG61" s="578"/>
      <c r="BH61" s="579"/>
      <c r="BI61" s="580" t="s">
        <v>183</v>
      </c>
      <c r="BJ61" s="578"/>
      <c r="BK61" s="578"/>
      <c r="BL61" s="579"/>
      <c r="BM61" s="578"/>
      <c r="BN61" s="578"/>
      <c r="BO61" s="612" t="s">
        <v>80</v>
      </c>
      <c r="BP61" s="621"/>
      <c r="BQ61" s="621"/>
      <c r="BR61" s="621"/>
      <c r="BS61" s="621"/>
      <c r="BT61" s="622"/>
      <c r="BU61" s="612" t="s">
        <v>1166</v>
      </c>
      <c r="BV61" s="621"/>
      <c r="BW61" s="621"/>
      <c r="BX61" s="621"/>
      <c r="BY61" s="621"/>
      <c r="BZ61" s="621"/>
      <c r="CA61" s="621"/>
      <c r="CB61" s="622"/>
      <c r="CC61" s="628"/>
      <c r="CD61" s="629"/>
      <c r="CE61" s="63"/>
      <c r="CF61" s="64"/>
      <c r="CG61" s="64"/>
      <c r="CH61" s="64"/>
      <c r="CI61" s="64"/>
      <c r="CJ61" s="64"/>
      <c r="CK61" s="64"/>
      <c r="CL61" s="64"/>
      <c r="CM61" s="64"/>
      <c r="CN61" s="64"/>
      <c r="CO61" s="64"/>
      <c r="CP61" s="64"/>
      <c r="CQ61" s="64"/>
      <c r="CR61" s="64"/>
    </row>
    <row r="62" spans="1:96" ht="14.25" customHeight="1">
      <c r="A62" s="582"/>
      <c r="B62" s="323"/>
      <c r="C62" s="324"/>
      <c r="D62" s="324"/>
      <c r="E62" s="324"/>
      <c r="F62" s="325"/>
      <c r="G62" s="587"/>
      <c r="H62" s="588"/>
      <c r="I62" s="588"/>
      <c r="J62" s="588"/>
      <c r="K62" s="588"/>
      <c r="L62" s="588"/>
      <c r="M62" s="589"/>
      <c r="N62" s="587"/>
      <c r="O62" s="588"/>
      <c r="P62" s="588"/>
      <c r="Q62" s="588"/>
      <c r="R62" s="588"/>
      <c r="S62" s="588"/>
      <c r="T62" s="589"/>
      <c r="U62" s="594"/>
      <c r="V62" s="594"/>
      <c r="W62" s="594"/>
      <c r="X62" s="594"/>
      <c r="Y62" s="599"/>
      <c r="Z62" s="600"/>
      <c r="AA62" s="600"/>
      <c r="AB62" s="601"/>
      <c r="AC62" s="599"/>
      <c r="AD62" s="600"/>
      <c r="AE62" s="600"/>
      <c r="AF62" s="601"/>
      <c r="AG62" s="599"/>
      <c r="AH62" s="600"/>
      <c r="AI62" s="600"/>
      <c r="AJ62" s="601"/>
      <c r="AK62" s="599"/>
      <c r="AL62" s="600"/>
      <c r="AM62" s="600"/>
      <c r="AN62" s="601"/>
      <c r="AO62" s="630"/>
      <c r="AP62" s="631"/>
      <c r="AQ62" s="615"/>
      <c r="AR62" s="616"/>
      <c r="AS62" s="616"/>
      <c r="AT62" s="616"/>
      <c r="AU62" s="616"/>
      <c r="AV62" s="617"/>
      <c r="AW62" s="611" t="s">
        <v>177</v>
      </c>
      <c r="AX62" s="609"/>
      <c r="AY62" s="609"/>
      <c r="AZ62" s="609"/>
      <c r="BA62" s="609"/>
      <c r="BB62" s="610"/>
      <c r="BC62" s="611" t="s">
        <v>122</v>
      </c>
      <c r="BD62" s="609"/>
      <c r="BE62" s="609"/>
      <c r="BF62" s="609"/>
      <c r="BG62" s="609"/>
      <c r="BH62" s="610"/>
      <c r="BI62" s="608" t="s">
        <v>103</v>
      </c>
      <c r="BJ62" s="609"/>
      <c r="BK62" s="609"/>
      <c r="BL62" s="610"/>
      <c r="BM62" s="609"/>
      <c r="BN62" s="610"/>
      <c r="BO62" s="615"/>
      <c r="BP62" s="623"/>
      <c r="BQ62" s="623"/>
      <c r="BR62" s="623"/>
      <c r="BS62" s="623"/>
      <c r="BT62" s="624"/>
      <c r="BU62" s="615"/>
      <c r="BV62" s="623"/>
      <c r="BW62" s="623"/>
      <c r="BX62" s="623"/>
      <c r="BY62" s="623"/>
      <c r="BZ62" s="623"/>
      <c r="CA62" s="623"/>
      <c r="CB62" s="624"/>
      <c r="CC62" s="630"/>
      <c r="CD62" s="631"/>
      <c r="CE62" s="63"/>
      <c r="CF62" s="64"/>
      <c r="CG62" s="64"/>
      <c r="CH62" s="64"/>
      <c r="CI62" s="64"/>
      <c r="CJ62" s="64"/>
      <c r="CK62" s="64"/>
      <c r="CL62" s="64"/>
      <c r="CM62" s="64"/>
      <c r="CN62" s="64"/>
      <c r="CO62" s="64"/>
      <c r="CP62" s="64"/>
      <c r="CQ62" s="64"/>
      <c r="CR62" s="64"/>
    </row>
    <row r="63" spans="1:96" ht="14.25" customHeight="1">
      <c r="A63" s="583"/>
      <c r="B63" s="323"/>
      <c r="C63" s="324"/>
      <c r="D63" s="324"/>
      <c r="E63" s="324"/>
      <c r="F63" s="325"/>
      <c r="G63" s="590"/>
      <c r="H63" s="591"/>
      <c r="I63" s="591"/>
      <c r="J63" s="591"/>
      <c r="K63" s="591"/>
      <c r="L63" s="591"/>
      <c r="M63" s="592"/>
      <c r="N63" s="590"/>
      <c r="O63" s="591"/>
      <c r="P63" s="591"/>
      <c r="Q63" s="591"/>
      <c r="R63" s="591"/>
      <c r="S63" s="591"/>
      <c r="T63" s="592"/>
      <c r="U63" s="595"/>
      <c r="V63" s="595"/>
      <c r="W63" s="595"/>
      <c r="X63" s="595"/>
      <c r="Y63" s="602"/>
      <c r="Z63" s="603"/>
      <c r="AA63" s="603"/>
      <c r="AB63" s="604"/>
      <c r="AC63" s="602"/>
      <c r="AD63" s="603"/>
      <c r="AE63" s="603"/>
      <c r="AF63" s="604"/>
      <c r="AG63" s="602"/>
      <c r="AH63" s="603"/>
      <c r="AI63" s="603"/>
      <c r="AJ63" s="604"/>
      <c r="AK63" s="602"/>
      <c r="AL63" s="603"/>
      <c r="AM63" s="603"/>
      <c r="AN63" s="604"/>
      <c r="AO63" s="632"/>
      <c r="AP63" s="633"/>
      <c r="AQ63" s="618"/>
      <c r="AR63" s="619"/>
      <c r="AS63" s="619"/>
      <c r="AT63" s="619"/>
      <c r="AU63" s="619"/>
      <c r="AV63" s="620"/>
      <c r="AW63" s="605" t="s">
        <v>178</v>
      </c>
      <c r="AX63" s="606"/>
      <c r="AY63" s="606"/>
      <c r="AZ63" s="606"/>
      <c r="BA63" s="606"/>
      <c r="BB63" s="607"/>
      <c r="BC63" s="605" t="s">
        <v>122</v>
      </c>
      <c r="BD63" s="606"/>
      <c r="BE63" s="606"/>
      <c r="BF63" s="606"/>
      <c r="BG63" s="606"/>
      <c r="BH63" s="607"/>
      <c r="BI63" s="608" t="s">
        <v>103</v>
      </c>
      <c r="BJ63" s="609"/>
      <c r="BK63" s="609"/>
      <c r="BL63" s="610"/>
      <c r="BM63" s="609"/>
      <c r="BN63" s="610"/>
      <c r="BO63" s="625"/>
      <c r="BP63" s="626"/>
      <c r="BQ63" s="626"/>
      <c r="BR63" s="626"/>
      <c r="BS63" s="626"/>
      <c r="BT63" s="627"/>
      <c r="BU63" s="625"/>
      <c r="BV63" s="626"/>
      <c r="BW63" s="626"/>
      <c r="BX63" s="626"/>
      <c r="BY63" s="626"/>
      <c r="BZ63" s="626"/>
      <c r="CA63" s="626"/>
      <c r="CB63" s="627"/>
      <c r="CC63" s="632"/>
      <c r="CD63" s="633"/>
      <c r="CE63" s="63"/>
      <c r="CF63" s="64"/>
      <c r="CG63" s="64"/>
      <c r="CH63" s="64"/>
      <c r="CI63" s="64"/>
      <c r="CJ63" s="64"/>
      <c r="CK63" s="64"/>
      <c r="CL63" s="64"/>
      <c r="CM63" s="64"/>
      <c r="CN63" s="64"/>
      <c r="CO63" s="64"/>
      <c r="CP63" s="64"/>
      <c r="CQ63" s="64"/>
      <c r="CR63" s="64"/>
    </row>
    <row r="64" spans="1:96" ht="14.25" customHeight="1">
      <c r="A64" s="519">
        <v>20</v>
      </c>
      <c r="B64" s="34"/>
      <c r="C64" s="35"/>
      <c r="D64" s="35"/>
      <c r="E64" s="35"/>
      <c r="F64" s="36"/>
      <c r="G64" s="522" t="s">
        <v>198</v>
      </c>
      <c r="H64" s="523"/>
      <c r="I64" s="523"/>
      <c r="J64" s="523"/>
      <c r="K64" s="523"/>
      <c r="L64" s="523"/>
      <c r="M64" s="524"/>
      <c r="N64" s="522" t="s">
        <v>72</v>
      </c>
      <c r="O64" s="523"/>
      <c r="P64" s="523"/>
      <c r="Q64" s="523"/>
      <c r="R64" s="523"/>
      <c r="S64" s="523"/>
      <c r="T64" s="524"/>
      <c r="U64" s="501" t="s">
        <v>80</v>
      </c>
      <c r="V64" s="501" t="s">
        <v>80</v>
      </c>
      <c r="W64" s="501" t="s">
        <v>74</v>
      </c>
      <c r="X64" s="501" t="s">
        <v>74</v>
      </c>
      <c r="Y64" s="504" t="s">
        <v>80</v>
      </c>
      <c r="Z64" s="505"/>
      <c r="AA64" s="505"/>
      <c r="AB64" s="506"/>
      <c r="AC64" s="504" t="s">
        <v>80</v>
      </c>
      <c r="AD64" s="505"/>
      <c r="AE64" s="505"/>
      <c r="AF64" s="506"/>
      <c r="AG64" s="504" t="s">
        <v>80</v>
      </c>
      <c r="AH64" s="505"/>
      <c r="AI64" s="505"/>
      <c r="AJ64" s="506"/>
      <c r="AK64" s="504" t="s">
        <v>80</v>
      </c>
      <c r="AL64" s="505"/>
      <c r="AM64" s="505"/>
      <c r="AN64" s="506"/>
      <c r="AO64" s="513" t="s">
        <v>80</v>
      </c>
      <c r="AP64" s="514"/>
      <c r="AQ64" s="549" t="s">
        <v>80</v>
      </c>
      <c r="AR64" s="550"/>
      <c r="AS64" s="550"/>
      <c r="AT64" s="550"/>
      <c r="AU64" s="550"/>
      <c r="AV64" s="551"/>
      <c r="AW64" s="568" t="s">
        <v>176</v>
      </c>
      <c r="AX64" s="569"/>
      <c r="AY64" s="569"/>
      <c r="AZ64" s="569"/>
      <c r="BA64" s="569"/>
      <c r="BB64" s="570"/>
      <c r="BC64" s="568" t="s">
        <v>122</v>
      </c>
      <c r="BD64" s="571"/>
      <c r="BE64" s="571"/>
      <c r="BF64" s="571"/>
      <c r="BG64" s="571"/>
      <c r="BH64" s="572"/>
      <c r="BI64" s="573" t="s">
        <v>183</v>
      </c>
      <c r="BJ64" s="571"/>
      <c r="BK64" s="571"/>
      <c r="BL64" s="572"/>
      <c r="BM64" s="571"/>
      <c r="BN64" s="571"/>
      <c r="BO64" s="549" t="s">
        <v>80</v>
      </c>
      <c r="BP64" s="558"/>
      <c r="BQ64" s="558"/>
      <c r="BR64" s="558"/>
      <c r="BS64" s="558"/>
      <c r="BT64" s="559"/>
      <c r="BU64" s="549" t="s">
        <v>74</v>
      </c>
      <c r="BV64" s="558"/>
      <c r="BW64" s="558"/>
      <c r="BX64" s="558"/>
      <c r="BY64" s="558"/>
      <c r="BZ64" s="558"/>
      <c r="CA64" s="558"/>
      <c r="CB64" s="559"/>
      <c r="CC64" s="513"/>
      <c r="CD64" s="514"/>
      <c r="CE64" s="63"/>
      <c r="CF64" s="64"/>
      <c r="CG64" s="64"/>
      <c r="CH64" s="64"/>
      <c r="CI64" s="64"/>
      <c r="CJ64" s="64"/>
      <c r="CK64" s="64"/>
      <c r="CL64" s="64"/>
      <c r="CM64" s="64"/>
      <c r="CN64" s="64"/>
      <c r="CO64" s="64"/>
      <c r="CP64" s="64"/>
      <c r="CQ64" s="64"/>
      <c r="CR64" s="64"/>
    </row>
    <row r="65" spans="1:96" ht="14.25" customHeight="1">
      <c r="A65" s="520"/>
      <c r="B65" s="34"/>
      <c r="C65" s="35"/>
      <c r="D65" s="35"/>
      <c r="E65" s="35"/>
      <c r="F65" s="36"/>
      <c r="G65" s="525"/>
      <c r="H65" s="526"/>
      <c r="I65" s="526"/>
      <c r="J65" s="526"/>
      <c r="K65" s="526"/>
      <c r="L65" s="526"/>
      <c r="M65" s="527"/>
      <c r="N65" s="525"/>
      <c r="O65" s="526"/>
      <c r="P65" s="526"/>
      <c r="Q65" s="526"/>
      <c r="R65" s="526"/>
      <c r="S65" s="526"/>
      <c r="T65" s="527"/>
      <c r="U65" s="502"/>
      <c r="V65" s="502"/>
      <c r="W65" s="502"/>
      <c r="X65" s="502"/>
      <c r="Y65" s="507"/>
      <c r="Z65" s="508"/>
      <c r="AA65" s="508"/>
      <c r="AB65" s="509"/>
      <c r="AC65" s="507"/>
      <c r="AD65" s="508"/>
      <c r="AE65" s="508"/>
      <c r="AF65" s="509"/>
      <c r="AG65" s="507"/>
      <c r="AH65" s="508"/>
      <c r="AI65" s="508"/>
      <c r="AJ65" s="509"/>
      <c r="AK65" s="507"/>
      <c r="AL65" s="508"/>
      <c r="AM65" s="508"/>
      <c r="AN65" s="509"/>
      <c r="AO65" s="515"/>
      <c r="AP65" s="516"/>
      <c r="AQ65" s="552"/>
      <c r="AR65" s="553"/>
      <c r="AS65" s="553"/>
      <c r="AT65" s="553"/>
      <c r="AU65" s="553"/>
      <c r="AV65" s="554"/>
      <c r="AW65" s="565" t="s">
        <v>177</v>
      </c>
      <c r="AX65" s="566"/>
      <c r="AY65" s="566"/>
      <c r="AZ65" s="566"/>
      <c r="BA65" s="566"/>
      <c r="BB65" s="567"/>
      <c r="BC65" s="565" t="s">
        <v>122</v>
      </c>
      <c r="BD65" s="547"/>
      <c r="BE65" s="547"/>
      <c r="BF65" s="547"/>
      <c r="BG65" s="547"/>
      <c r="BH65" s="548"/>
      <c r="BI65" s="546" t="s">
        <v>103</v>
      </c>
      <c r="BJ65" s="547"/>
      <c r="BK65" s="547"/>
      <c r="BL65" s="548"/>
      <c r="BM65" s="547"/>
      <c r="BN65" s="548"/>
      <c r="BO65" s="552"/>
      <c r="BP65" s="560"/>
      <c r="BQ65" s="560"/>
      <c r="BR65" s="560"/>
      <c r="BS65" s="560"/>
      <c r="BT65" s="561"/>
      <c r="BU65" s="552"/>
      <c r="BV65" s="560"/>
      <c r="BW65" s="560"/>
      <c r="BX65" s="560"/>
      <c r="BY65" s="560"/>
      <c r="BZ65" s="560"/>
      <c r="CA65" s="560"/>
      <c r="CB65" s="561"/>
      <c r="CC65" s="515"/>
      <c r="CD65" s="516"/>
      <c r="CE65" s="63"/>
      <c r="CF65" s="64"/>
      <c r="CG65" s="64"/>
      <c r="CH65" s="64"/>
      <c r="CI65" s="64"/>
      <c r="CJ65" s="64"/>
      <c r="CK65" s="64"/>
      <c r="CL65" s="64"/>
      <c r="CM65" s="64"/>
      <c r="CN65" s="64"/>
      <c r="CO65" s="64"/>
      <c r="CP65" s="64"/>
      <c r="CQ65" s="64"/>
      <c r="CR65" s="64"/>
    </row>
    <row r="66" spans="1:96" ht="14.25" customHeight="1">
      <c r="A66" s="521"/>
      <c r="B66" s="34"/>
      <c r="C66" s="35"/>
      <c r="D66" s="35"/>
      <c r="E66" s="35"/>
      <c r="F66" s="36"/>
      <c r="G66" s="528"/>
      <c r="H66" s="529"/>
      <c r="I66" s="529"/>
      <c r="J66" s="529"/>
      <c r="K66" s="529"/>
      <c r="L66" s="529"/>
      <c r="M66" s="530"/>
      <c r="N66" s="528"/>
      <c r="O66" s="529"/>
      <c r="P66" s="529"/>
      <c r="Q66" s="529"/>
      <c r="R66" s="529"/>
      <c r="S66" s="529"/>
      <c r="T66" s="530"/>
      <c r="U66" s="503"/>
      <c r="V66" s="503"/>
      <c r="W66" s="503"/>
      <c r="X66" s="503"/>
      <c r="Y66" s="510"/>
      <c r="Z66" s="511"/>
      <c r="AA66" s="511"/>
      <c r="AB66" s="512"/>
      <c r="AC66" s="510"/>
      <c r="AD66" s="511"/>
      <c r="AE66" s="511"/>
      <c r="AF66" s="512"/>
      <c r="AG66" s="510"/>
      <c r="AH66" s="511"/>
      <c r="AI66" s="511"/>
      <c r="AJ66" s="512"/>
      <c r="AK66" s="510"/>
      <c r="AL66" s="511"/>
      <c r="AM66" s="511"/>
      <c r="AN66" s="512"/>
      <c r="AO66" s="517"/>
      <c r="AP66" s="518"/>
      <c r="AQ66" s="555"/>
      <c r="AR66" s="556"/>
      <c r="AS66" s="556"/>
      <c r="AT66" s="556"/>
      <c r="AU66" s="556"/>
      <c r="AV66" s="557"/>
      <c r="AW66" s="543" t="s">
        <v>178</v>
      </c>
      <c r="AX66" s="499"/>
      <c r="AY66" s="499"/>
      <c r="AZ66" s="499"/>
      <c r="BA66" s="499"/>
      <c r="BB66" s="500"/>
      <c r="BC66" s="543" t="s">
        <v>122</v>
      </c>
      <c r="BD66" s="544"/>
      <c r="BE66" s="544"/>
      <c r="BF66" s="544"/>
      <c r="BG66" s="544"/>
      <c r="BH66" s="545"/>
      <c r="BI66" s="546" t="s">
        <v>103</v>
      </c>
      <c r="BJ66" s="547"/>
      <c r="BK66" s="547"/>
      <c r="BL66" s="548"/>
      <c r="BM66" s="547"/>
      <c r="BN66" s="548"/>
      <c r="BO66" s="562"/>
      <c r="BP66" s="563"/>
      <c r="BQ66" s="563"/>
      <c r="BR66" s="563"/>
      <c r="BS66" s="563"/>
      <c r="BT66" s="564"/>
      <c r="BU66" s="562"/>
      <c r="BV66" s="563"/>
      <c r="BW66" s="563"/>
      <c r="BX66" s="563"/>
      <c r="BY66" s="563"/>
      <c r="BZ66" s="563"/>
      <c r="CA66" s="563"/>
      <c r="CB66" s="564"/>
      <c r="CC66" s="517"/>
      <c r="CD66" s="518"/>
      <c r="CE66" s="63"/>
      <c r="CF66" s="64"/>
      <c r="CG66" s="64"/>
      <c r="CH66" s="64"/>
      <c r="CI66" s="64"/>
      <c r="CJ66" s="64"/>
      <c r="CK66" s="64"/>
      <c r="CL66" s="64"/>
      <c r="CM66" s="64"/>
      <c r="CN66" s="64"/>
      <c r="CO66" s="64"/>
      <c r="CP66" s="64"/>
      <c r="CQ66" s="64"/>
      <c r="CR66" s="64"/>
    </row>
    <row r="67" spans="1:96" ht="14.25" customHeight="1">
      <c r="A67" s="519">
        <v>21</v>
      </c>
      <c r="B67" s="34"/>
      <c r="C67" s="35"/>
      <c r="D67" s="35"/>
      <c r="E67" s="35"/>
      <c r="F67" s="36"/>
      <c r="G67" s="522" t="s">
        <v>200</v>
      </c>
      <c r="H67" s="523"/>
      <c r="I67" s="523"/>
      <c r="J67" s="523"/>
      <c r="K67" s="523"/>
      <c r="L67" s="523"/>
      <c r="M67" s="524"/>
      <c r="N67" s="522" t="s">
        <v>72</v>
      </c>
      <c r="O67" s="523"/>
      <c r="P67" s="523"/>
      <c r="Q67" s="523"/>
      <c r="R67" s="523"/>
      <c r="S67" s="523"/>
      <c r="T67" s="524"/>
      <c r="U67" s="501" t="s">
        <v>80</v>
      </c>
      <c r="V67" s="501" t="s">
        <v>80</v>
      </c>
      <c r="W67" s="501" t="s">
        <v>74</v>
      </c>
      <c r="X67" s="501" t="s">
        <v>74</v>
      </c>
      <c r="Y67" s="504" t="s">
        <v>80</v>
      </c>
      <c r="Z67" s="505"/>
      <c r="AA67" s="505"/>
      <c r="AB67" s="506"/>
      <c r="AC67" s="504" t="s">
        <v>80</v>
      </c>
      <c r="AD67" s="505"/>
      <c r="AE67" s="505"/>
      <c r="AF67" s="506"/>
      <c r="AG67" s="504" t="s">
        <v>80</v>
      </c>
      <c r="AH67" s="505"/>
      <c r="AI67" s="505"/>
      <c r="AJ67" s="506"/>
      <c r="AK67" s="504" t="s">
        <v>80</v>
      </c>
      <c r="AL67" s="505"/>
      <c r="AM67" s="505"/>
      <c r="AN67" s="506"/>
      <c r="AO67" s="513" t="s">
        <v>80</v>
      </c>
      <c r="AP67" s="514"/>
      <c r="AQ67" s="549" t="s">
        <v>80</v>
      </c>
      <c r="AR67" s="550"/>
      <c r="AS67" s="550"/>
      <c r="AT67" s="550"/>
      <c r="AU67" s="550"/>
      <c r="AV67" s="551"/>
      <c r="AW67" s="568" t="s">
        <v>176</v>
      </c>
      <c r="AX67" s="569"/>
      <c r="AY67" s="569"/>
      <c r="AZ67" s="569"/>
      <c r="BA67" s="569"/>
      <c r="BB67" s="570"/>
      <c r="BC67" s="568" t="s">
        <v>122</v>
      </c>
      <c r="BD67" s="571"/>
      <c r="BE67" s="571"/>
      <c r="BF67" s="571"/>
      <c r="BG67" s="571"/>
      <c r="BH67" s="572"/>
      <c r="BI67" s="573" t="s">
        <v>183</v>
      </c>
      <c r="BJ67" s="571"/>
      <c r="BK67" s="571"/>
      <c r="BL67" s="572"/>
      <c r="BM67" s="571"/>
      <c r="BN67" s="571"/>
      <c r="BO67" s="549" t="s">
        <v>80</v>
      </c>
      <c r="BP67" s="558"/>
      <c r="BQ67" s="558"/>
      <c r="BR67" s="558"/>
      <c r="BS67" s="558"/>
      <c r="BT67" s="559"/>
      <c r="BU67" s="549" t="s">
        <v>74</v>
      </c>
      <c r="BV67" s="558"/>
      <c r="BW67" s="558"/>
      <c r="BX67" s="558"/>
      <c r="BY67" s="558"/>
      <c r="BZ67" s="558"/>
      <c r="CA67" s="558"/>
      <c r="CB67" s="559"/>
      <c r="CC67" s="513"/>
      <c r="CD67" s="514"/>
      <c r="CE67" s="63"/>
      <c r="CF67" s="64"/>
      <c r="CG67" s="64"/>
      <c r="CH67" s="64"/>
      <c r="CI67" s="64"/>
      <c r="CJ67" s="64"/>
      <c r="CK67" s="64"/>
      <c r="CL67" s="64"/>
      <c r="CM67" s="64"/>
      <c r="CN67" s="64"/>
      <c r="CO67" s="64"/>
      <c r="CP67" s="64"/>
      <c r="CQ67" s="64"/>
      <c r="CR67" s="64"/>
    </row>
    <row r="68" spans="1:96" ht="14.25" customHeight="1">
      <c r="A68" s="520"/>
      <c r="B68" s="34"/>
      <c r="C68" s="35"/>
      <c r="D68" s="35"/>
      <c r="E68" s="35"/>
      <c r="F68" s="36"/>
      <c r="G68" s="525"/>
      <c r="H68" s="526"/>
      <c r="I68" s="526"/>
      <c r="J68" s="526"/>
      <c r="K68" s="526"/>
      <c r="L68" s="526"/>
      <c r="M68" s="527"/>
      <c r="N68" s="525"/>
      <c r="O68" s="526"/>
      <c r="P68" s="526"/>
      <c r="Q68" s="526"/>
      <c r="R68" s="526"/>
      <c r="S68" s="526"/>
      <c r="T68" s="527"/>
      <c r="U68" s="502"/>
      <c r="V68" s="502"/>
      <c r="W68" s="502"/>
      <c r="X68" s="502"/>
      <c r="Y68" s="507"/>
      <c r="Z68" s="508"/>
      <c r="AA68" s="508"/>
      <c r="AB68" s="509"/>
      <c r="AC68" s="507"/>
      <c r="AD68" s="508"/>
      <c r="AE68" s="508"/>
      <c r="AF68" s="509"/>
      <c r="AG68" s="507"/>
      <c r="AH68" s="508"/>
      <c r="AI68" s="508"/>
      <c r="AJ68" s="509"/>
      <c r="AK68" s="507"/>
      <c r="AL68" s="508"/>
      <c r="AM68" s="508"/>
      <c r="AN68" s="509"/>
      <c r="AO68" s="515"/>
      <c r="AP68" s="516"/>
      <c r="AQ68" s="552"/>
      <c r="AR68" s="553"/>
      <c r="AS68" s="553"/>
      <c r="AT68" s="553"/>
      <c r="AU68" s="553"/>
      <c r="AV68" s="554"/>
      <c r="AW68" s="565" t="s">
        <v>177</v>
      </c>
      <c r="AX68" s="566"/>
      <c r="AY68" s="566"/>
      <c r="AZ68" s="566"/>
      <c r="BA68" s="566"/>
      <c r="BB68" s="567"/>
      <c r="BC68" s="565" t="s">
        <v>122</v>
      </c>
      <c r="BD68" s="547"/>
      <c r="BE68" s="547"/>
      <c r="BF68" s="547"/>
      <c r="BG68" s="547"/>
      <c r="BH68" s="548"/>
      <c r="BI68" s="546" t="s">
        <v>103</v>
      </c>
      <c r="BJ68" s="547"/>
      <c r="BK68" s="547"/>
      <c r="BL68" s="548"/>
      <c r="BM68" s="547"/>
      <c r="BN68" s="548"/>
      <c r="BO68" s="552"/>
      <c r="BP68" s="560"/>
      <c r="BQ68" s="560"/>
      <c r="BR68" s="560"/>
      <c r="BS68" s="560"/>
      <c r="BT68" s="561"/>
      <c r="BU68" s="552"/>
      <c r="BV68" s="560"/>
      <c r="BW68" s="560"/>
      <c r="BX68" s="560"/>
      <c r="BY68" s="560"/>
      <c r="BZ68" s="560"/>
      <c r="CA68" s="560"/>
      <c r="CB68" s="561"/>
      <c r="CC68" s="515"/>
      <c r="CD68" s="516"/>
      <c r="CE68" s="63"/>
      <c r="CF68" s="64"/>
      <c r="CG68" s="64"/>
      <c r="CH68" s="64"/>
      <c r="CI68" s="64"/>
      <c r="CJ68" s="64"/>
      <c r="CK68" s="64"/>
      <c r="CL68" s="64"/>
      <c r="CM68" s="64"/>
      <c r="CN68" s="64"/>
      <c r="CO68" s="64"/>
      <c r="CP68" s="64"/>
      <c r="CQ68" s="64"/>
      <c r="CR68" s="64"/>
    </row>
    <row r="69" spans="1:96" ht="14.25" customHeight="1">
      <c r="A69" s="521"/>
      <c r="B69" s="34"/>
      <c r="C69" s="35"/>
      <c r="D69" s="35"/>
      <c r="E69" s="35"/>
      <c r="F69" s="36"/>
      <c r="G69" s="528"/>
      <c r="H69" s="529"/>
      <c r="I69" s="529"/>
      <c r="J69" s="529"/>
      <c r="K69" s="529"/>
      <c r="L69" s="529"/>
      <c r="M69" s="530"/>
      <c r="N69" s="528"/>
      <c r="O69" s="529"/>
      <c r="P69" s="529"/>
      <c r="Q69" s="529"/>
      <c r="R69" s="529"/>
      <c r="S69" s="529"/>
      <c r="T69" s="530"/>
      <c r="U69" s="503"/>
      <c r="V69" s="503"/>
      <c r="W69" s="503"/>
      <c r="X69" s="503"/>
      <c r="Y69" s="510"/>
      <c r="Z69" s="511"/>
      <c r="AA69" s="511"/>
      <c r="AB69" s="512"/>
      <c r="AC69" s="510"/>
      <c r="AD69" s="511"/>
      <c r="AE69" s="511"/>
      <c r="AF69" s="512"/>
      <c r="AG69" s="510"/>
      <c r="AH69" s="511"/>
      <c r="AI69" s="511"/>
      <c r="AJ69" s="512"/>
      <c r="AK69" s="510"/>
      <c r="AL69" s="511"/>
      <c r="AM69" s="511"/>
      <c r="AN69" s="512"/>
      <c r="AO69" s="517"/>
      <c r="AP69" s="518"/>
      <c r="AQ69" s="555"/>
      <c r="AR69" s="556"/>
      <c r="AS69" s="556"/>
      <c r="AT69" s="556"/>
      <c r="AU69" s="556"/>
      <c r="AV69" s="557"/>
      <c r="AW69" s="543" t="s">
        <v>178</v>
      </c>
      <c r="AX69" s="499"/>
      <c r="AY69" s="499"/>
      <c r="AZ69" s="499"/>
      <c r="BA69" s="499"/>
      <c r="BB69" s="500"/>
      <c r="BC69" s="543" t="s">
        <v>122</v>
      </c>
      <c r="BD69" s="544"/>
      <c r="BE69" s="544"/>
      <c r="BF69" s="544"/>
      <c r="BG69" s="544"/>
      <c r="BH69" s="545"/>
      <c r="BI69" s="546" t="s">
        <v>103</v>
      </c>
      <c r="BJ69" s="547"/>
      <c r="BK69" s="547"/>
      <c r="BL69" s="548"/>
      <c r="BM69" s="547"/>
      <c r="BN69" s="548"/>
      <c r="BO69" s="562"/>
      <c r="BP69" s="563"/>
      <c r="BQ69" s="563"/>
      <c r="BR69" s="563"/>
      <c r="BS69" s="563"/>
      <c r="BT69" s="564"/>
      <c r="BU69" s="562"/>
      <c r="BV69" s="563"/>
      <c r="BW69" s="563"/>
      <c r="BX69" s="563"/>
      <c r="BY69" s="563"/>
      <c r="BZ69" s="563"/>
      <c r="CA69" s="563"/>
      <c r="CB69" s="564"/>
      <c r="CC69" s="517"/>
      <c r="CD69" s="518"/>
      <c r="CE69" s="63"/>
      <c r="CF69" s="64"/>
      <c r="CG69" s="64"/>
      <c r="CH69" s="64"/>
      <c r="CI69" s="64"/>
      <c r="CJ69" s="64"/>
      <c r="CK69" s="64"/>
      <c r="CL69" s="64"/>
      <c r="CM69" s="64"/>
      <c r="CN69" s="64"/>
      <c r="CO69" s="64"/>
      <c r="CP69" s="64"/>
      <c r="CQ69" s="64"/>
      <c r="CR69" s="64"/>
    </row>
    <row r="70" spans="1:96" ht="14.25" customHeight="1">
      <c r="A70" s="519">
        <v>22</v>
      </c>
      <c r="B70" s="34"/>
      <c r="C70" s="35"/>
      <c r="D70" s="35"/>
      <c r="E70" s="35"/>
      <c r="F70" s="36"/>
      <c r="G70" s="522" t="s">
        <v>201</v>
      </c>
      <c r="H70" s="523"/>
      <c r="I70" s="523"/>
      <c r="J70" s="523"/>
      <c r="K70" s="523"/>
      <c r="L70" s="523"/>
      <c r="M70" s="524"/>
      <c r="N70" s="522" t="s">
        <v>72</v>
      </c>
      <c r="O70" s="523"/>
      <c r="P70" s="523"/>
      <c r="Q70" s="523"/>
      <c r="R70" s="523"/>
      <c r="S70" s="523"/>
      <c r="T70" s="524"/>
      <c r="U70" s="501" t="s">
        <v>80</v>
      </c>
      <c r="V70" s="501" t="s">
        <v>80</v>
      </c>
      <c r="W70" s="501" t="s">
        <v>74</v>
      </c>
      <c r="X70" s="501" t="s">
        <v>74</v>
      </c>
      <c r="Y70" s="504" t="s">
        <v>80</v>
      </c>
      <c r="Z70" s="505"/>
      <c r="AA70" s="505"/>
      <c r="AB70" s="506"/>
      <c r="AC70" s="504" t="s">
        <v>80</v>
      </c>
      <c r="AD70" s="505"/>
      <c r="AE70" s="505"/>
      <c r="AF70" s="506"/>
      <c r="AG70" s="504" t="s">
        <v>80</v>
      </c>
      <c r="AH70" s="505"/>
      <c r="AI70" s="505"/>
      <c r="AJ70" s="506"/>
      <c r="AK70" s="504" t="s">
        <v>80</v>
      </c>
      <c r="AL70" s="505"/>
      <c r="AM70" s="505"/>
      <c r="AN70" s="506"/>
      <c r="AO70" s="513" t="s">
        <v>80</v>
      </c>
      <c r="AP70" s="514"/>
      <c r="AQ70" s="549" t="s">
        <v>80</v>
      </c>
      <c r="AR70" s="550"/>
      <c r="AS70" s="550"/>
      <c r="AT70" s="550"/>
      <c r="AU70" s="550"/>
      <c r="AV70" s="551"/>
      <c r="AW70" s="568" t="s">
        <v>176</v>
      </c>
      <c r="AX70" s="569"/>
      <c r="AY70" s="569"/>
      <c r="AZ70" s="569"/>
      <c r="BA70" s="569"/>
      <c r="BB70" s="570"/>
      <c r="BC70" s="568" t="s">
        <v>122</v>
      </c>
      <c r="BD70" s="571"/>
      <c r="BE70" s="571"/>
      <c r="BF70" s="571"/>
      <c r="BG70" s="571"/>
      <c r="BH70" s="572"/>
      <c r="BI70" s="573" t="s">
        <v>183</v>
      </c>
      <c r="BJ70" s="571"/>
      <c r="BK70" s="571"/>
      <c r="BL70" s="572"/>
      <c r="BM70" s="571"/>
      <c r="BN70" s="571"/>
      <c r="BO70" s="549" t="s">
        <v>80</v>
      </c>
      <c r="BP70" s="558"/>
      <c r="BQ70" s="558"/>
      <c r="BR70" s="558"/>
      <c r="BS70" s="558"/>
      <c r="BT70" s="559"/>
      <c r="BU70" s="549" t="s">
        <v>74</v>
      </c>
      <c r="BV70" s="558"/>
      <c r="BW70" s="558"/>
      <c r="BX70" s="558"/>
      <c r="BY70" s="558"/>
      <c r="BZ70" s="558"/>
      <c r="CA70" s="558"/>
      <c r="CB70" s="559"/>
      <c r="CC70" s="513"/>
      <c r="CD70" s="514"/>
      <c r="CE70" s="63"/>
      <c r="CF70" s="64"/>
      <c r="CG70" s="64"/>
      <c r="CH70" s="64"/>
      <c r="CI70" s="64"/>
      <c r="CJ70" s="64"/>
      <c r="CK70" s="64"/>
      <c r="CL70" s="64"/>
      <c r="CM70" s="64"/>
      <c r="CN70" s="64"/>
      <c r="CO70" s="64"/>
      <c r="CP70" s="64"/>
      <c r="CQ70" s="64"/>
      <c r="CR70" s="64"/>
    </row>
    <row r="71" spans="1:96" ht="14.25" customHeight="1">
      <c r="A71" s="520"/>
      <c r="B71" s="34"/>
      <c r="C71" s="35"/>
      <c r="D71" s="35"/>
      <c r="E71" s="35"/>
      <c r="F71" s="36"/>
      <c r="G71" s="525"/>
      <c r="H71" s="526"/>
      <c r="I71" s="526"/>
      <c r="J71" s="526"/>
      <c r="K71" s="526"/>
      <c r="L71" s="526"/>
      <c r="M71" s="527"/>
      <c r="N71" s="525"/>
      <c r="O71" s="526"/>
      <c r="P71" s="526"/>
      <c r="Q71" s="526"/>
      <c r="R71" s="526"/>
      <c r="S71" s="526"/>
      <c r="T71" s="527"/>
      <c r="U71" s="502"/>
      <c r="V71" s="502"/>
      <c r="W71" s="502"/>
      <c r="X71" s="502"/>
      <c r="Y71" s="507"/>
      <c r="Z71" s="508"/>
      <c r="AA71" s="508"/>
      <c r="AB71" s="509"/>
      <c r="AC71" s="507"/>
      <c r="AD71" s="508"/>
      <c r="AE71" s="508"/>
      <c r="AF71" s="509"/>
      <c r="AG71" s="507"/>
      <c r="AH71" s="508"/>
      <c r="AI71" s="508"/>
      <c r="AJ71" s="509"/>
      <c r="AK71" s="507"/>
      <c r="AL71" s="508"/>
      <c r="AM71" s="508"/>
      <c r="AN71" s="509"/>
      <c r="AO71" s="515"/>
      <c r="AP71" s="516"/>
      <c r="AQ71" s="552"/>
      <c r="AR71" s="553"/>
      <c r="AS71" s="553"/>
      <c r="AT71" s="553"/>
      <c r="AU71" s="553"/>
      <c r="AV71" s="554"/>
      <c r="AW71" s="565" t="s">
        <v>177</v>
      </c>
      <c r="AX71" s="566"/>
      <c r="AY71" s="566"/>
      <c r="AZ71" s="566"/>
      <c r="BA71" s="566"/>
      <c r="BB71" s="567"/>
      <c r="BC71" s="565" t="s">
        <v>122</v>
      </c>
      <c r="BD71" s="547"/>
      <c r="BE71" s="547"/>
      <c r="BF71" s="547"/>
      <c r="BG71" s="547"/>
      <c r="BH71" s="548"/>
      <c r="BI71" s="546" t="s">
        <v>103</v>
      </c>
      <c r="BJ71" s="547"/>
      <c r="BK71" s="547"/>
      <c r="BL71" s="548"/>
      <c r="BM71" s="547"/>
      <c r="BN71" s="548"/>
      <c r="BO71" s="552"/>
      <c r="BP71" s="560"/>
      <c r="BQ71" s="560"/>
      <c r="BR71" s="560"/>
      <c r="BS71" s="560"/>
      <c r="BT71" s="561"/>
      <c r="BU71" s="552"/>
      <c r="BV71" s="560"/>
      <c r="BW71" s="560"/>
      <c r="BX71" s="560"/>
      <c r="BY71" s="560"/>
      <c r="BZ71" s="560"/>
      <c r="CA71" s="560"/>
      <c r="CB71" s="561"/>
      <c r="CC71" s="515"/>
      <c r="CD71" s="516"/>
      <c r="CE71" s="63"/>
      <c r="CF71" s="64"/>
      <c r="CG71" s="64"/>
      <c r="CH71" s="64"/>
      <c r="CI71" s="64"/>
      <c r="CJ71" s="64"/>
      <c r="CK71" s="64"/>
      <c r="CL71" s="64"/>
      <c r="CM71" s="64"/>
      <c r="CN71" s="64"/>
      <c r="CO71" s="64"/>
      <c r="CP71" s="64"/>
      <c r="CQ71" s="64"/>
      <c r="CR71" s="64"/>
    </row>
    <row r="72" spans="1:96" ht="14.25" customHeight="1">
      <c r="A72" s="521"/>
      <c r="B72" s="34"/>
      <c r="C72" s="35"/>
      <c r="D72" s="35"/>
      <c r="E72" s="35"/>
      <c r="F72" s="36"/>
      <c r="G72" s="528"/>
      <c r="H72" s="529"/>
      <c r="I72" s="529"/>
      <c r="J72" s="529"/>
      <c r="K72" s="529"/>
      <c r="L72" s="529"/>
      <c r="M72" s="530"/>
      <c r="N72" s="528"/>
      <c r="O72" s="529"/>
      <c r="P72" s="529"/>
      <c r="Q72" s="529"/>
      <c r="R72" s="529"/>
      <c r="S72" s="529"/>
      <c r="T72" s="530"/>
      <c r="U72" s="503"/>
      <c r="V72" s="503"/>
      <c r="W72" s="503"/>
      <c r="X72" s="503"/>
      <c r="Y72" s="510"/>
      <c r="Z72" s="511"/>
      <c r="AA72" s="511"/>
      <c r="AB72" s="512"/>
      <c r="AC72" s="510"/>
      <c r="AD72" s="511"/>
      <c r="AE72" s="511"/>
      <c r="AF72" s="512"/>
      <c r="AG72" s="510"/>
      <c r="AH72" s="511"/>
      <c r="AI72" s="511"/>
      <c r="AJ72" s="512"/>
      <c r="AK72" s="510"/>
      <c r="AL72" s="511"/>
      <c r="AM72" s="511"/>
      <c r="AN72" s="512"/>
      <c r="AO72" s="517"/>
      <c r="AP72" s="518"/>
      <c r="AQ72" s="555"/>
      <c r="AR72" s="556"/>
      <c r="AS72" s="556"/>
      <c r="AT72" s="556"/>
      <c r="AU72" s="556"/>
      <c r="AV72" s="557"/>
      <c r="AW72" s="543" t="s">
        <v>178</v>
      </c>
      <c r="AX72" s="499"/>
      <c r="AY72" s="499"/>
      <c r="AZ72" s="499"/>
      <c r="BA72" s="499"/>
      <c r="BB72" s="500"/>
      <c r="BC72" s="543" t="s">
        <v>122</v>
      </c>
      <c r="BD72" s="544"/>
      <c r="BE72" s="544"/>
      <c r="BF72" s="544"/>
      <c r="BG72" s="544"/>
      <c r="BH72" s="545"/>
      <c r="BI72" s="546" t="s">
        <v>103</v>
      </c>
      <c r="BJ72" s="547"/>
      <c r="BK72" s="547"/>
      <c r="BL72" s="548"/>
      <c r="BM72" s="547"/>
      <c r="BN72" s="548"/>
      <c r="BO72" s="562"/>
      <c r="BP72" s="563"/>
      <c r="BQ72" s="563"/>
      <c r="BR72" s="563"/>
      <c r="BS72" s="563"/>
      <c r="BT72" s="564"/>
      <c r="BU72" s="562"/>
      <c r="BV72" s="563"/>
      <c r="BW72" s="563"/>
      <c r="BX72" s="563"/>
      <c r="BY72" s="563"/>
      <c r="BZ72" s="563"/>
      <c r="CA72" s="563"/>
      <c r="CB72" s="564"/>
      <c r="CC72" s="517"/>
      <c r="CD72" s="518"/>
      <c r="CE72" s="63"/>
      <c r="CF72" s="64"/>
      <c r="CG72" s="64"/>
      <c r="CH72" s="64"/>
      <c r="CI72" s="64"/>
      <c r="CJ72" s="64"/>
      <c r="CK72" s="64"/>
      <c r="CL72" s="64"/>
      <c r="CM72" s="64"/>
      <c r="CN72" s="64"/>
      <c r="CO72" s="64"/>
      <c r="CP72" s="64"/>
      <c r="CQ72" s="64"/>
      <c r="CR72" s="64"/>
    </row>
    <row r="73" spans="1:96" ht="14.25" customHeight="1">
      <c r="A73" s="519">
        <v>23</v>
      </c>
      <c r="B73" s="40" t="s">
        <v>74</v>
      </c>
      <c r="C73" s="32"/>
      <c r="D73" s="32"/>
      <c r="E73" s="32"/>
      <c r="F73" s="33"/>
      <c r="G73" s="522" t="s">
        <v>205</v>
      </c>
      <c r="H73" s="523"/>
      <c r="I73" s="523"/>
      <c r="J73" s="523"/>
      <c r="K73" s="523"/>
      <c r="L73" s="523"/>
      <c r="M73" s="524"/>
      <c r="N73" s="522" t="s">
        <v>106</v>
      </c>
      <c r="O73" s="523"/>
      <c r="P73" s="523"/>
      <c r="Q73" s="523"/>
      <c r="R73" s="523"/>
      <c r="S73" s="523"/>
      <c r="T73" s="524"/>
      <c r="U73" s="501" t="s">
        <v>80</v>
      </c>
      <c r="V73" s="501" t="s">
        <v>80</v>
      </c>
      <c r="W73" s="501" t="s">
        <v>74</v>
      </c>
      <c r="X73" s="501" t="s">
        <v>74</v>
      </c>
      <c r="Y73" s="504" t="s">
        <v>80</v>
      </c>
      <c r="Z73" s="505"/>
      <c r="AA73" s="505"/>
      <c r="AB73" s="506"/>
      <c r="AC73" s="504" t="s">
        <v>80</v>
      </c>
      <c r="AD73" s="505"/>
      <c r="AE73" s="505"/>
      <c r="AF73" s="506"/>
      <c r="AG73" s="504" t="s">
        <v>80</v>
      </c>
      <c r="AH73" s="505"/>
      <c r="AI73" s="505"/>
      <c r="AJ73" s="506"/>
      <c r="AK73" s="504" t="s">
        <v>80</v>
      </c>
      <c r="AL73" s="505"/>
      <c r="AM73" s="505"/>
      <c r="AN73" s="506"/>
      <c r="AO73" s="513" t="s">
        <v>80</v>
      </c>
      <c r="AP73" s="514"/>
      <c r="AQ73" s="549" t="s">
        <v>80</v>
      </c>
      <c r="AR73" s="550"/>
      <c r="AS73" s="550"/>
      <c r="AT73" s="550"/>
      <c r="AU73" s="550"/>
      <c r="AV73" s="551"/>
      <c r="AW73" s="568" t="s">
        <v>176</v>
      </c>
      <c r="AX73" s="569"/>
      <c r="AY73" s="569"/>
      <c r="AZ73" s="569"/>
      <c r="BA73" s="569"/>
      <c r="BB73" s="570"/>
      <c r="BC73" s="568" t="s">
        <v>104</v>
      </c>
      <c r="BD73" s="571"/>
      <c r="BE73" s="571"/>
      <c r="BF73" s="571"/>
      <c r="BG73" s="571"/>
      <c r="BH73" s="572"/>
      <c r="BI73" s="573" t="s">
        <v>80</v>
      </c>
      <c r="BJ73" s="571"/>
      <c r="BK73" s="571"/>
      <c r="BL73" s="572"/>
      <c r="BM73" s="571"/>
      <c r="BN73" s="571"/>
      <c r="BO73" s="549" t="s">
        <v>80</v>
      </c>
      <c r="BP73" s="558"/>
      <c r="BQ73" s="558"/>
      <c r="BR73" s="558"/>
      <c r="BS73" s="558"/>
      <c r="BT73" s="559"/>
      <c r="BU73" s="634" t="s">
        <v>857</v>
      </c>
      <c r="BV73" s="407"/>
      <c r="BW73" s="407"/>
      <c r="BX73" s="407"/>
      <c r="BY73" s="407"/>
      <c r="BZ73" s="407"/>
      <c r="CA73" s="407"/>
      <c r="CB73" s="635"/>
      <c r="CC73" s="513"/>
      <c r="CD73" s="514"/>
      <c r="CE73" s="63"/>
      <c r="CF73" s="64"/>
      <c r="CG73" s="64"/>
      <c r="CH73" s="64"/>
      <c r="CI73" s="64"/>
      <c r="CJ73" s="64"/>
      <c r="CK73" s="64"/>
      <c r="CL73" s="64"/>
      <c r="CM73" s="64"/>
      <c r="CN73" s="64"/>
      <c r="CO73" s="64"/>
      <c r="CP73" s="64"/>
      <c r="CQ73" s="64"/>
      <c r="CR73" s="64"/>
    </row>
    <row r="74" spans="1:96" ht="14.25" customHeight="1">
      <c r="A74" s="520"/>
      <c r="B74" s="34"/>
      <c r="C74" s="35"/>
      <c r="D74" s="35"/>
      <c r="E74" s="35"/>
      <c r="F74" s="36"/>
      <c r="G74" s="525"/>
      <c r="H74" s="526"/>
      <c r="I74" s="526"/>
      <c r="J74" s="526"/>
      <c r="K74" s="526"/>
      <c r="L74" s="526"/>
      <c r="M74" s="527"/>
      <c r="N74" s="525"/>
      <c r="O74" s="526"/>
      <c r="P74" s="526"/>
      <c r="Q74" s="526"/>
      <c r="R74" s="526"/>
      <c r="S74" s="526"/>
      <c r="T74" s="527"/>
      <c r="U74" s="502"/>
      <c r="V74" s="502"/>
      <c r="W74" s="502"/>
      <c r="X74" s="502"/>
      <c r="Y74" s="507"/>
      <c r="Z74" s="508"/>
      <c r="AA74" s="508"/>
      <c r="AB74" s="509"/>
      <c r="AC74" s="507"/>
      <c r="AD74" s="508"/>
      <c r="AE74" s="508"/>
      <c r="AF74" s="509"/>
      <c r="AG74" s="507"/>
      <c r="AH74" s="508"/>
      <c r="AI74" s="508"/>
      <c r="AJ74" s="509"/>
      <c r="AK74" s="507"/>
      <c r="AL74" s="508"/>
      <c r="AM74" s="508"/>
      <c r="AN74" s="509"/>
      <c r="AO74" s="515"/>
      <c r="AP74" s="516"/>
      <c r="AQ74" s="552"/>
      <c r="AR74" s="553"/>
      <c r="AS74" s="553"/>
      <c r="AT74" s="553"/>
      <c r="AU74" s="553"/>
      <c r="AV74" s="554"/>
      <c r="AW74" s="565" t="s">
        <v>177</v>
      </c>
      <c r="AX74" s="566"/>
      <c r="AY74" s="566"/>
      <c r="AZ74" s="566"/>
      <c r="BA74" s="566"/>
      <c r="BB74" s="567"/>
      <c r="BC74" s="565" t="s">
        <v>107</v>
      </c>
      <c r="BD74" s="547"/>
      <c r="BE74" s="547"/>
      <c r="BF74" s="547"/>
      <c r="BG74" s="547"/>
      <c r="BH74" s="548"/>
      <c r="BI74" s="546" t="s">
        <v>80</v>
      </c>
      <c r="BJ74" s="575"/>
      <c r="BK74" s="575"/>
      <c r="BL74" s="575"/>
      <c r="BM74" s="575"/>
      <c r="BN74" s="576"/>
      <c r="BO74" s="552"/>
      <c r="BP74" s="560"/>
      <c r="BQ74" s="560"/>
      <c r="BR74" s="560"/>
      <c r="BS74" s="560"/>
      <c r="BT74" s="561"/>
      <c r="BU74" s="636"/>
      <c r="BV74" s="637"/>
      <c r="BW74" s="637"/>
      <c r="BX74" s="637"/>
      <c r="BY74" s="637"/>
      <c r="BZ74" s="637"/>
      <c r="CA74" s="637"/>
      <c r="CB74" s="638"/>
      <c r="CC74" s="515"/>
      <c r="CD74" s="516"/>
      <c r="CE74" s="63"/>
      <c r="CF74" s="64"/>
      <c r="CG74" s="64"/>
      <c r="CH74" s="64"/>
      <c r="CI74" s="64"/>
      <c r="CJ74" s="64"/>
      <c r="CK74" s="64"/>
      <c r="CL74" s="64"/>
      <c r="CM74" s="64"/>
      <c r="CN74" s="64"/>
      <c r="CO74" s="64"/>
      <c r="CP74" s="64"/>
      <c r="CQ74" s="64"/>
      <c r="CR74" s="64"/>
    </row>
    <row r="75" spans="1:96" ht="34.5" customHeight="1">
      <c r="A75" s="521"/>
      <c r="B75" s="37"/>
      <c r="C75" s="38"/>
      <c r="D75" s="38"/>
      <c r="E75" s="38"/>
      <c r="F75" s="39"/>
      <c r="G75" s="528"/>
      <c r="H75" s="529"/>
      <c r="I75" s="529"/>
      <c r="J75" s="529"/>
      <c r="K75" s="529"/>
      <c r="L75" s="529"/>
      <c r="M75" s="530"/>
      <c r="N75" s="528"/>
      <c r="O75" s="529"/>
      <c r="P75" s="529"/>
      <c r="Q75" s="529"/>
      <c r="R75" s="529"/>
      <c r="S75" s="529"/>
      <c r="T75" s="530"/>
      <c r="U75" s="503"/>
      <c r="V75" s="503"/>
      <c r="W75" s="503"/>
      <c r="X75" s="503"/>
      <c r="Y75" s="510"/>
      <c r="Z75" s="511"/>
      <c r="AA75" s="511"/>
      <c r="AB75" s="512"/>
      <c r="AC75" s="510"/>
      <c r="AD75" s="511"/>
      <c r="AE75" s="511"/>
      <c r="AF75" s="512"/>
      <c r="AG75" s="510"/>
      <c r="AH75" s="511"/>
      <c r="AI75" s="511"/>
      <c r="AJ75" s="512"/>
      <c r="AK75" s="510"/>
      <c r="AL75" s="511"/>
      <c r="AM75" s="511"/>
      <c r="AN75" s="512"/>
      <c r="AO75" s="517"/>
      <c r="AP75" s="518"/>
      <c r="AQ75" s="555"/>
      <c r="AR75" s="556"/>
      <c r="AS75" s="556"/>
      <c r="AT75" s="556"/>
      <c r="AU75" s="556"/>
      <c r="AV75" s="557"/>
      <c r="AW75" s="543" t="s">
        <v>178</v>
      </c>
      <c r="AX75" s="499"/>
      <c r="AY75" s="499"/>
      <c r="AZ75" s="499"/>
      <c r="BA75" s="499"/>
      <c r="BB75" s="500"/>
      <c r="BC75" s="543" t="s">
        <v>107</v>
      </c>
      <c r="BD75" s="544"/>
      <c r="BE75" s="544"/>
      <c r="BF75" s="544"/>
      <c r="BG75" s="544"/>
      <c r="BH75" s="545"/>
      <c r="BI75" s="574" t="s">
        <v>80</v>
      </c>
      <c r="BJ75" s="544"/>
      <c r="BK75" s="544"/>
      <c r="BL75" s="545"/>
      <c r="BM75" s="544"/>
      <c r="BN75" s="544"/>
      <c r="BO75" s="562"/>
      <c r="BP75" s="563"/>
      <c r="BQ75" s="563"/>
      <c r="BR75" s="563"/>
      <c r="BS75" s="563"/>
      <c r="BT75" s="564"/>
      <c r="BU75" s="639"/>
      <c r="BV75" s="640"/>
      <c r="BW75" s="640"/>
      <c r="BX75" s="640"/>
      <c r="BY75" s="640"/>
      <c r="BZ75" s="640"/>
      <c r="CA75" s="640"/>
      <c r="CB75" s="641"/>
      <c r="CC75" s="517"/>
      <c r="CD75" s="518"/>
      <c r="CE75" s="63"/>
      <c r="CF75" s="64"/>
      <c r="CG75" s="64"/>
      <c r="CH75" s="64"/>
      <c r="CI75" s="64"/>
      <c r="CJ75" s="64"/>
      <c r="CK75" s="64"/>
      <c r="CL75" s="64"/>
      <c r="CM75" s="64"/>
      <c r="CN75" s="64"/>
      <c r="CO75" s="64"/>
      <c r="CP75" s="64"/>
      <c r="CQ75" s="64"/>
      <c r="CR75" s="64"/>
    </row>
    <row r="76" spans="1:96" ht="14.25" customHeight="1">
      <c r="A76" s="519">
        <v>24</v>
      </c>
      <c r="B76" s="31" t="s">
        <v>207</v>
      </c>
      <c r="C76" s="32"/>
      <c r="D76" s="32"/>
      <c r="E76" s="32"/>
      <c r="F76" s="33"/>
      <c r="G76" s="522" t="s">
        <v>109</v>
      </c>
      <c r="H76" s="523"/>
      <c r="I76" s="523"/>
      <c r="J76" s="523"/>
      <c r="K76" s="523"/>
      <c r="L76" s="523"/>
      <c r="M76" s="524"/>
      <c r="N76" s="522" t="s">
        <v>73</v>
      </c>
      <c r="O76" s="523"/>
      <c r="P76" s="523"/>
      <c r="Q76" s="523"/>
      <c r="R76" s="523"/>
      <c r="S76" s="523"/>
      <c r="T76" s="524"/>
      <c r="U76" s="501" t="s">
        <v>108</v>
      </c>
      <c r="V76" s="501" t="s">
        <v>108</v>
      </c>
      <c r="W76" s="501" t="s">
        <v>74</v>
      </c>
      <c r="X76" s="501" t="s">
        <v>74</v>
      </c>
      <c r="Y76" s="504" t="s">
        <v>185</v>
      </c>
      <c r="Z76" s="505"/>
      <c r="AA76" s="505"/>
      <c r="AB76" s="506"/>
      <c r="AC76" s="504" t="s">
        <v>185</v>
      </c>
      <c r="AD76" s="505"/>
      <c r="AE76" s="505"/>
      <c r="AF76" s="506"/>
      <c r="AG76" s="504" t="s">
        <v>80</v>
      </c>
      <c r="AH76" s="505"/>
      <c r="AI76" s="505"/>
      <c r="AJ76" s="506"/>
      <c r="AK76" s="504" t="s">
        <v>80</v>
      </c>
      <c r="AL76" s="505"/>
      <c r="AM76" s="505"/>
      <c r="AN76" s="506"/>
      <c r="AO76" s="513" t="s">
        <v>76</v>
      </c>
      <c r="AP76" s="514"/>
      <c r="AQ76" s="549" t="s">
        <v>182</v>
      </c>
      <c r="AR76" s="550"/>
      <c r="AS76" s="550"/>
      <c r="AT76" s="550"/>
      <c r="AU76" s="550"/>
      <c r="AV76" s="551"/>
      <c r="AW76" s="568" t="s">
        <v>176</v>
      </c>
      <c r="AX76" s="569"/>
      <c r="AY76" s="569"/>
      <c r="AZ76" s="569"/>
      <c r="BA76" s="569"/>
      <c r="BB76" s="570"/>
      <c r="BC76" s="568" t="s">
        <v>107</v>
      </c>
      <c r="BD76" s="571"/>
      <c r="BE76" s="571"/>
      <c r="BF76" s="571"/>
      <c r="BG76" s="571"/>
      <c r="BH76" s="572"/>
      <c r="BI76" s="573" t="s">
        <v>183</v>
      </c>
      <c r="BJ76" s="571"/>
      <c r="BK76" s="571"/>
      <c r="BL76" s="572"/>
      <c r="BM76" s="571"/>
      <c r="BN76" s="571"/>
      <c r="BO76" s="549" t="s">
        <v>80</v>
      </c>
      <c r="BP76" s="558"/>
      <c r="BQ76" s="558"/>
      <c r="BR76" s="558"/>
      <c r="BS76" s="558"/>
      <c r="BT76" s="559"/>
      <c r="BU76" s="549" t="s">
        <v>74</v>
      </c>
      <c r="BV76" s="558"/>
      <c r="BW76" s="558"/>
      <c r="BX76" s="558"/>
      <c r="BY76" s="558"/>
      <c r="BZ76" s="558"/>
      <c r="CA76" s="558"/>
      <c r="CB76" s="559"/>
      <c r="CC76" s="513"/>
      <c r="CD76" s="514"/>
      <c r="CE76" s="63"/>
      <c r="CF76" s="64"/>
      <c r="CG76" s="64"/>
      <c r="CH76" s="64"/>
      <c r="CI76" s="64"/>
      <c r="CJ76" s="64"/>
      <c r="CK76" s="64"/>
      <c r="CL76" s="64"/>
      <c r="CM76" s="64"/>
      <c r="CN76" s="64"/>
      <c r="CO76" s="64"/>
      <c r="CP76" s="64"/>
      <c r="CQ76" s="64"/>
      <c r="CR76" s="64"/>
    </row>
    <row r="77" spans="1:96" ht="14.25" customHeight="1">
      <c r="A77" s="520"/>
      <c r="B77" s="34"/>
      <c r="C77" s="35"/>
      <c r="D77" s="35"/>
      <c r="E77" s="35"/>
      <c r="F77" s="36"/>
      <c r="G77" s="525"/>
      <c r="H77" s="526"/>
      <c r="I77" s="526"/>
      <c r="J77" s="526"/>
      <c r="K77" s="526"/>
      <c r="L77" s="526"/>
      <c r="M77" s="527"/>
      <c r="N77" s="525"/>
      <c r="O77" s="526"/>
      <c r="P77" s="526"/>
      <c r="Q77" s="526"/>
      <c r="R77" s="526"/>
      <c r="S77" s="526"/>
      <c r="T77" s="527"/>
      <c r="U77" s="502"/>
      <c r="V77" s="502"/>
      <c r="W77" s="502"/>
      <c r="X77" s="502"/>
      <c r="Y77" s="507"/>
      <c r="Z77" s="508"/>
      <c r="AA77" s="508"/>
      <c r="AB77" s="509"/>
      <c r="AC77" s="507"/>
      <c r="AD77" s="508"/>
      <c r="AE77" s="508"/>
      <c r="AF77" s="509"/>
      <c r="AG77" s="507"/>
      <c r="AH77" s="508"/>
      <c r="AI77" s="508"/>
      <c r="AJ77" s="509"/>
      <c r="AK77" s="507"/>
      <c r="AL77" s="508"/>
      <c r="AM77" s="508"/>
      <c r="AN77" s="509"/>
      <c r="AO77" s="515"/>
      <c r="AP77" s="516"/>
      <c r="AQ77" s="552"/>
      <c r="AR77" s="553"/>
      <c r="AS77" s="553"/>
      <c r="AT77" s="553"/>
      <c r="AU77" s="553"/>
      <c r="AV77" s="554"/>
      <c r="AW77" s="565" t="s">
        <v>177</v>
      </c>
      <c r="AX77" s="566"/>
      <c r="AY77" s="566"/>
      <c r="AZ77" s="566"/>
      <c r="BA77" s="566"/>
      <c r="BB77" s="567"/>
      <c r="BC77" s="565" t="s">
        <v>107</v>
      </c>
      <c r="BD77" s="547"/>
      <c r="BE77" s="547"/>
      <c r="BF77" s="547"/>
      <c r="BG77" s="547"/>
      <c r="BH77" s="548"/>
      <c r="BI77" s="546" t="s">
        <v>184</v>
      </c>
      <c r="BJ77" s="547"/>
      <c r="BK77" s="547"/>
      <c r="BL77" s="548"/>
      <c r="BM77" s="547"/>
      <c r="BN77" s="548"/>
      <c r="BO77" s="552"/>
      <c r="BP77" s="560"/>
      <c r="BQ77" s="560"/>
      <c r="BR77" s="560"/>
      <c r="BS77" s="560"/>
      <c r="BT77" s="561"/>
      <c r="BU77" s="552"/>
      <c r="BV77" s="560"/>
      <c r="BW77" s="560"/>
      <c r="BX77" s="560"/>
      <c r="BY77" s="560"/>
      <c r="BZ77" s="560"/>
      <c r="CA77" s="560"/>
      <c r="CB77" s="561"/>
      <c r="CC77" s="515"/>
      <c r="CD77" s="516"/>
      <c r="CE77" s="63"/>
      <c r="CF77" s="64"/>
      <c r="CG77" s="64"/>
      <c r="CH77" s="64"/>
      <c r="CI77" s="64"/>
      <c r="CJ77" s="64"/>
      <c r="CK77" s="64"/>
      <c r="CL77" s="64"/>
      <c r="CM77" s="64"/>
      <c r="CN77" s="64"/>
      <c r="CO77" s="64"/>
      <c r="CP77" s="64"/>
      <c r="CQ77" s="64"/>
      <c r="CR77" s="64"/>
    </row>
    <row r="78" spans="1:96" ht="14.25" customHeight="1">
      <c r="A78" s="521"/>
      <c r="B78" s="34"/>
      <c r="C78" s="35"/>
      <c r="D78" s="35"/>
      <c r="E78" s="35"/>
      <c r="F78" s="36"/>
      <c r="G78" s="528"/>
      <c r="H78" s="529"/>
      <c r="I78" s="529"/>
      <c r="J78" s="529"/>
      <c r="K78" s="529"/>
      <c r="L78" s="529"/>
      <c r="M78" s="530"/>
      <c r="N78" s="528"/>
      <c r="O78" s="529"/>
      <c r="P78" s="529"/>
      <c r="Q78" s="529"/>
      <c r="R78" s="529"/>
      <c r="S78" s="529"/>
      <c r="T78" s="530"/>
      <c r="U78" s="503"/>
      <c r="V78" s="503"/>
      <c r="W78" s="503"/>
      <c r="X78" s="503"/>
      <c r="Y78" s="510"/>
      <c r="Z78" s="511"/>
      <c r="AA78" s="511"/>
      <c r="AB78" s="512"/>
      <c r="AC78" s="510"/>
      <c r="AD78" s="511"/>
      <c r="AE78" s="511"/>
      <c r="AF78" s="512"/>
      <c r="AG78" s="510"/>
      <c r="AH78" s="511"/>
      <c r="AI78" s="511"/>
      <c r="AJ78" s="512"/>
      <c r="AK78" s="510"/>
      <c r="AL78" s="511"/>
      <c r="AM78" s="511"/>
      <c r="AN78" s="512"/>
      <c r="AO78" s="517"/>
      <c r="AP78" s="518"/>
      <c r="AQ78" s="555"/>
      <c r="AR78" s="556"/>
      <c r="AS78" s="556"/>
      <c r="AT78" s="556"/>
      <c r="AU78" s="556"/>
      <c r="AV78" s="557"/>
      <c r="AW78" s="543" t="s">
        <v>178</v>
      </c>
      <c r="AX78" s="499"/>
      <c r="AY78" s="499"/>
      <c r="AZ78" s="499"/>
      <c r="BA78" s="499"/>
      <c r="BB78" s="500"/>
      <c r="BC78" s="543" t="s">
        <v>104</v>
      </c>
      <c r="BD78" s="544"/>
      <c r="BE78" s="544"/>
      <c r="BF78" s="544"/>
      <c r="BG78" s="544"/>
      <c r="BH78" s="545"/>
      <c r="BI78" s="574" t="s">
        <v>184</v>
      </c>
      <c r="BJ78" s="544"/>
      <c r="BK78" s="544"/>
      <c r="BL78" s="545"/>
      <c r="BM78" s="544"/>
      <c r="BN78" s="544"/>
      <c r="BO78" s="562"/>
      <c r="BP78" s="563"/>
      <c r="BQ78" s="563"/>
      <c r="BR78" s="563"/>
      <c r="BS78" s="563"/>
      <c r="BT78" s="564"/>
      <c r="BU78" s="562"/>
      <c r="BV78" s="563"/>
      <c r="BW78" s="563"/>
      <c r="BX78" s="563"/>
      <c r="BY78" s="563"/>
      <c r="BZ78" s="563"/>
      <c r="CA78" s="563"/>
      <c r="CB78" s="564"/>
      <c r="CC78" s="517"/>
      <c r="CD78" s="518"/>
      <c r="CE78" s="63"/>
      <c r="CF78" s="64"/>
      <c r="CG78" s="64"/>
      <c r="CH78" s="64"/>
      <c r="CI78" s="64"/>
      <c r="CJ78" s="64"/>
      <c r="CK78" s="64"/>
      <c r="CL78" s="64"/>
      <c r="CM78" s="64"/>
      <c r="CN78" s="64"/>
      <c r="CO78" s="64"/>
      <c r="CP78" s="64"/>
      <c r="CQ78" s="64"/>
      <c r="CR78" s="64"/>
    </row>
    <row r="79" spans="1:96" ht="14.25" customHeight="1">
      <c r="A79" s="519">
        <v>25</v>
      </c>
      <c r="B79" s="34"/>
      <c r="C79" s="35"/>
      <c r="D79" s="35"/>
      <c r="E79" s="35"/>
      <c r="F79" s="36"/>
      <c r="G79" s="522" t="s">
        <v>179</v>
      </c>
      <c r="H79" s="523"/>
      <c r="I79" s="523"/>
      <c r="J79" s="523"/>
      <c r="K79" s="523"/>
      <c r="L79" s="523"/>
      <c r="M79" s="524"/>
      <c r="N79" s="522" t="s">
        <v>106</v>
      </c>
      <c r="O79" s="523"/>
      <c r="P79" s="523"/>
      <c r="Q79" s="523"/>
      <c r="R79" s="523"/>
      <c r="S79" s="523"/>
      <c r="T79" s="524"/>
      <c r="U79" s="501" t="s">
        <v>80</v>
      </c>
      <c r="V79" s="501" t="s">
        <v>80</v>
      </c>
      <c r="W79" s="501" t="s">
        <v>74</v>
      </c>
      <c r="X79" s="501" t="s">
        <v>74</v>
      </c>
      <c r="Y79" s="504" t="s">
        <v>80</v>
      </c>
      <c r="Z79" s="505"/>
      <c r="AA79" s="505"/>
      <c r="AB79" s="506"/>
      <c r="AC79" s="504" t="s">
        <v>80</v>
      </c>
      <c r="AD79" s="505"/>
      <c r="AE79" s="505"/>
      <c r="AF79" s="506"/>
      <c r="AG79" s="504" t="s">
        <v>80</v>
      </c>
      <c r="AH79" s="505"/>
      <c r="AI79" s="505"/>
      <c r="AJ79" s="506"/>
      <c r="AK79" s="504" t="s">
        <v>80</v>
      </c>
      <c r="AL79" s="505"/>
      <c r="AM79" s="505"/>
      <c r="AN79" s="506"/>
      <c r="AO79" s="513" t="s">
        <v>80</v>
      </c>
      <c r="AP79" s="514"/>
      <c r="AQ79" s="549" t="s">
        <v>80</v>
      </c>
      <c r="AR79" s="550"/>
      <c r="AS79" s="550"/>
      <c r="AT79" s="550"/>
      <c r="AU79" s="550"/>
      <c r="AV79" s="551"/>
      <c r="AW79" s="568" t="s">
        <v>176</v>
      </c>
      <c r="AX79" s="569"/>
      <c r="AY79" s="569"/>
      <c r="AZ79" s="569"/>
      <c r="BA79" s="569"/>
      <c r="BB79" s="570"/>
      <c r="BC79" s="568" t="s">
        <v>107</v>
      </c>
      <c r="BD79" s="571"/>
      <c r="BE79" s="571"/>
      <c r="BF79" s="571"/>
      <c r="BG79" s="571"/>
      <c r="BH79" s="572"/>
      <c r="BI79" s="573" t="s">
        <v>80</v>
      </c>
      <c r="BJ79" s="571"/>
      <c r="BK79" s="571"/>
      <c r="BL79" s="572"/>
      <c r="BM79" s="571"/>
      <c r="BN79" s="571"/>
      <c r="BO79" s="549" t="s">
        <v>80</v>
      </c>
      <c r="BP79" s="558"/>
      <c r="BQ79" s="558"/>
      <c r="BR79" s="558"/>
      <c r="BS79" s="558"/>
      <c r="BT79" s="559"/>
      <c r="BU79" s="549" t="s">
        <v>74</v>
      </c>
      <c r="BV79" s="558"/>
      <c r="BW79" s="558"/>
      <c r="BX79" s="558"/>
      <c r="BY79" s="558"/>
      <c r="BZ79" s="558"/>
      <c r="CA79" s="558"/>
      <c r="CB79" s="559"/>
      <c r="CC79" s="513"/>
      <c r="CD79" s="514"/>
      <c r="CE79" s="63"/>
      <c r="CF79" s="64"/>
      <c r="CG79" s="64"/>
      <c r="CH79" s="64"/>
      <c r="CI79" s="64"/>
      <c r="CJ79" s="64"/>
      <c r="CK79" s="64"/>
      <c r="CL79" s="64"/>
      <c r="CM79" s="64"/>
      <c r="CN79" s="64"/>
      <c r="CO79" s="64"/>
      <c r="CP79" s="64"/>
      <c r="CQ79" s="64"/>
      <c r="CR79" s="64"/>
    </row>
    <row r="80" spans="1:96" ht="14.25" customHeight="1">
      <c r="A80" s="520"/>
      <c r="B80" s="34"/>
      <c r="C80" s="35"/>
      <c r="D80" s="35"/>
      <c r="E80" s="35"/>
      <c r="F80" s="36"/>
      <c r="G80" s="525"/>
      <c r="H80" s="526"/>
      <c r="I80" s="526"/>
      <c r="J80" s="526"/>
      <c r="K80" s="526"/>
      <c r="L80" s="526"/>
      <c r="M80" s="527"/>
      <c r="N80" s="525"/>
      <c r="O80" s="526"/>
      <c r="P80" s="526"/>
      <c r="Q80" s="526"/>
      <c r="R80" s="526"/>
      <c r="S80" s="526"/>
      <c r="T80" s="527"/>
      <c r="U80" s="502"/>
      <c r="V80" s="502"/>
      <c r="W80" s="502"/>
      <c r="X80" s="502"/>
      <c r="Y80" s="507"/>
      <c r="Z80" s="508"/>
      <c r="AA80" s="508"/>
      <c r="AB80" s="509"/>
      <c r="AC80" s="507"/>
      <c r="AD80" s="508"/>
      <c r="AE80" s="508"/>
      <c r="AF80" s="509"/>
      <c r="AG80" s="507"/>
      <c r="AH80" s="508"/>
      <c r="AI80" s="508"/>
      <c r="AJ80" s="509"/>
      <c r="AK80" s="507"/>
      <c r="AL80" s="508"/>
      <c r="AM80" s="508"/>
      <c r="AN80" s="509"/>
      <c r="AO80" s="515"/>
      <c r="AP80" s="516"/>
      <c r="AQ80" s="552"/>
      <c r="AR80" s="553"/>
      <c r="AS80" s="553"/>
      <c r="AT80" s="553"/>
      <c r="AU80" s="553"/>
      <c r="AV80" s="554"/>
      <c r="AW80" s="565" t="s">
        <v>177</v>
      </c>
      <c r="AX80" s="566"/>
      <c r="AY80" s="566"/>
      <c r="AZ80" s="566"/>
      <c r="BA80" s="566"/>
      <c r="BB80" s="567"/>
      <c r="BC80" s="565" t="s">
        <v>107</v>
      </c>
      <c r="BD80" s="547"/>
      <c r="BE80" s="547"/>
      <c r="BF80" s="547"/>
      <c r="BG80" s="547"/>
      <c r="BH80" s="548"/>
      <c r="BI80" s="546" t="s">
        <v>80</v>
      </c>
      <c r="BJ80" s="575"/>
      <c r="BK80" s="575"/>
      <c r="BL80" s="575"/>
      <c r="BM80" s="575"/>
      <c r="BN80" s="576"/>
      <c r="BO80" s="552"/>
      <c r="BP80" s="560"/>
      <c r="BQ80" s="560"/>
      <c r="BR80" s="560"/>
      <c r="BS80" s="560"/>
      <c r="BT80" s="561"/>
      <c r="BU80" s="552"/>
      <c r="BV80" s="560"/>
      <c r="BW80" s="560"/>
      <c r="BX80" s="560"/>
      <c r="BY80" s="560"/>
      <c r="BZ80" s="560"/>
      <c r="CA80" s="560"/>
      <c r="CB80" s="561"/>
      <c r="CC80" s="515"/>
      <c r="CD80" s="516"/>
      <c r="CE80" s="63"/>
      <c r="CF80" s="64"/>
      <c r="CG80" s="64"/>
      <c r="CH80" s="64"/>
      <c r="CI80" s="64"/>
      <c r="CJ80" s="64"/>
      <c r="CK80" s="64"/>
      <c r="CL80" s="64"/>
      <c r="CM80" s="64"/>
      <c r="CN80" s="64"/>
      <c r="CO80" s="64"/>
      <c r="CP80" s="64"/>
      <c r="CQ80" s="64"/>
      <c r="CR80" s="64"/>
    </row>
    <row r="81" spans="1:96" ht="14.25" customHeight="1">
      <c r="A81" s="521"/>
      <c r="B81" s="34"/>
      <c r="C81" s="35"/>
      <c r="D81" s="35"/>
      <c r="E81" s="35"/>
      <c r="F81" s="36"/>
      <c r="G81" s="528"/>
      <c r="H81" s="529"/>
      <c r="I81" s="529"/>
      <c r="J81" s="529"/>
      <c r="K81" s="529"/>
      <c r="L81" s="529"/>
      <c r="M81" s="530"/>
      <c r="N81" s="528"/>
      <c r="O81" s="529"/>
      <c r="P81" s="529"/>
      <c r="Q81" s="529"/>
      <c r="R81" s="529"/>
      <c r="S81" s="529"/>
      <c r="T81" s="530"/>
      <c r="U81" s="503"/>
      <c r="V81" s="503"/>
      <c r="W81" s="503"/>
      <c r="X81" s="503"/>
      <c r="Y81" s="510"/>
      <c r="Z81" s="511"/>
      <c r="AA81" s="511"/>
      <c r="AB81" s="512"/>
      <c r="AC81" s="510"/>
      <c r="AD81" s="511"/>
      <c r="AE81" s="511"/>
      <c r="AF81" s="512"/>
      <c r="AG81" s="510"/>
      <c r="AH81" s="511"/>
      <c r="AI81" s="511"/>
      <c r="AJ81" s="512"/>
      <c r="AK81" s="510"/>
      <c r="AL81" s="511"/>
      <c r="AM81" s="511"/>
      <c r="AN81" s="512"/>
      <c r="AO81" s="517"/>
      <c r="AP81" s="518"/>
      <c r="AQ81" s="555"/>
      <c r="AR81" s="556"/>
      <c r="AS81" s="556"/>
      <c r="AT81" s="556"/>
      <c r="AU81" s="556"/>
      <c r="AV81" s="557"/>
      <c r="AW81" s="543" t="s">
        <v>178</v>
      </c>
      <c r="AX81" s="499"/>
      <c r="AY81" s="499"/>
      <c r="AZ81" s="499"/>
      <c r="BA81" s="499"/>
      <c r="BB81" s="500"/>
      <c r="BC81" s="543" t="s">
        <v>104</v>
      </c>
      <c r="BD81" s="544"/>
      <c r="BE81" s="544"/>
      <c r="BF81" s="544"/>
      <c r="BG81" s="544"/>
      <c r="BH81" s="545"/>
      <c r="BI81" s="574" t="s">
        <v>80</v>
      </c>
      <c r="BJ81" s="544"/>
      <c r="BK81" s="544"/>
      <c r="BL81" s="545"/>
      <c r="BM81" s="544"/>
      <c r="BN81" s="544"/>
      <c r="BO81" s="562"/>
      <c r="BP81" s="563"/>
      <c r="BQ81" s="563"/>
      <c r="BR81" s="563"/>
      <c r="BS81" s="563"/>
      <c r="BT81" s="564"/>
      <c r="BU81" s="562"/>
      <c r="BV81" s="563"/>
      <c r="BW81" s="563"/>
      <c r="BX81" s="563"/>
      <c r="BY81" s="563"/>
      <c r="BZ81" s="563"/>
      <c r="CA81" s="563"/>
      <c r="CB81" s="564"/>
      <c r="CC81" s="517"/>
      <c r="CD81" s="518"/>
      <c r="CE81" s="63"/>
      <c r="CF81" s="64"/>
      <c r="CG81" s="64"/>
      <c r="CH81" s="64"/>
      <c r="CI81" s="64"/>
      <c r="CJ81" s="64"/>
      <c r="CK81" s="64"/>
      <c r="CL81" s="64"/>
      <c r="CM81" s="64"/>
      <c r="CN81" s="64"/>
      <c r="CO81" s="64"/>
      <c r="CP81" s="64"/>
      <c r="CQ81" s="64"/>
      <c r="CR81" s="64"/>
    </row>
    <row r="82" spans="1:96" ht="14.25" customHeight="1">
      <c r="A82" s="519">
        <v>26</v>
      </c>
      <c r="B82" s="34"/>
      <c r="C82" s="35"/>
      <c r="D82" s="35"/>
      <c r="E82" s="35"/>
      <c r="F82" s="36"/>
      <c r="G82" s="522" t="s">
        <v>180</v>
      </c>
      <c r="H82" s="523"/>
      <c r="I82" s="523"/>
      <c r="J82" s="523"/>
      <c r="K82" s="523"/>
      <c r="L82" s="523"/>
      <c r="M82" s="524"/>
      <c r="N82" s="522" t="s">
        <v>105</v>
      </c>
      <c r="O82" s="523"/>
      <c r="P82" s="523"/>
      <c r="Q82" s="523"/>
      <c r="R82" s="523"/>
      <c r="S82" s="523"/>
      <c r="T82" s="524"/>
      <c r="U82" s="501" t="s">
        <v>80</v>
      </c>
      <c r="V82" s="501" t="s">
        <v>80</v>
      </c>
      <c r="W82" s="501" t="s">
        <v>74</v>
      </c>
      <c r="X82" s="501" t="s">
        <v>74</v>
      </c>
      <c r="Y82" s="504" t="s">
        <v>80</v>
      </c>
      <c r="Z82" s="505"/>
      <c r="AA82" s="505"/>
      <c r="AB82" s="506"/>
      <c r="AC82" s="504" t="s">
        <v>80</v>
      </c>
      <c r="AD82" s="505"/>
      <c r="AE82" s="505"/>
      <c r="AF82" s="506"/>
      <c r="AG82" s="504" t="s">
        <v>80</v>
      </c>
      <c r="AH82" s="505"/>
      <c r="AI82" s="505"/>
      <c r="AJ82" s="506"/>
      <c r="AK82" s="504" t="s">
        <v>80</v>
      </c>
      <c r="AL82" s="505"/>
      <c r="AM82" s="505"/>
      <c r="AN82" s="506"/>
      <c r="AO82" s="513" t="s">
        <v>75</v>
      </c>
      <c r="AP82" s="514"/>
      <c r="AQ82" s="549" t="s">
        <v>80</v>
      </c>
      <c r="AR82" s="550"/>
      <c r="AS82" s="550"/>
      <c r="AT82" s="550"/>
      <c r="AU82" s="550"/>
      <c r="AV82" s="551"/>
      <c r="AW82" s="568" t="s">
        <v>176</v>
      </c>
      <c r="AX82" s="569"/>
      <c r="AY82" s="569"/>
      <c r="AZ82" s="569"/>
      <c r="BA82" s="569"/>
      <c r="BB82" s="570"/>
      <c r="BC82" s="568" t="s">
        <v>122</v>
      </c>
      <c r="BD82" s="571"/>
      <c r="BE82" s="571"/>
      <c r="BF82" s="571"/>
      <c r="BG82" s="571"/>
      <c r="BH82" s="572"/>
      <c r="BI82" s="573" t="s">
        <v>183</v>
      </c>
      <c r="BJ82" s="571"/>
      <c r="BK82" s="571"/>
      <c r="BL82" s="572"/>
      <c r="BM82" s="571"/>
      <c r="BN82" s="571"/>
      <c r="BO82" s="549" t="s">
        <v>80</v>
      </c>
      <c r="BP82" s="558"/>
      <c r="BQ82" s="558"/>
      <c r="BR82" s="558"/>
      <c r="BS82" s="558"/>
      <c r="BT82" s="559"/>
      <c r="BU82" s="549" t="s">
        <v>74</v>
      </c>
      <c r="BV82" s="558"/>
      <c r="BW82" s="558"/>
      <c r="BX82" s="558"/>
      <c r="BY82" s="558"/>
      <c r="BZ82" s="558"/>
      <c r="CA82" s="558"/>
      <c r="CB82" s="559"/>
      <c r="CC82" s="513"/>
      <c r="CD82" s="514"/>
      <c r="CE82" s="63"/>
      <c r="CF82" s="64"/>
      <c r="CG82" s="64"/>
      <c r="CH82" s="64"/>
      <c r="CI82" s="64"/>
      <c r="CJ82" s="64"/>
      <c r="CK82" s="64"/>
      <c r="CL82" s="64"/>
      <c r="CM82" s="64"/>
      <c r="CN82" s="64"/>
      <c r="CO82" s="64"/>
      <c r="CP82" s="64"/>
      <c r="CQ82" s="64"/>
      <c r="CR82" s="64"/>
    </row>
    <row r="83" spans="1:96" ht="14.25" customHeight="1">
      <c r="A83" s="520"/>
      <c r="B83" s="34"/>
      <c r="C83" s="35"/>
      <c r="D83" s="35"/>
      <c r="E83" s="35"/>
      <c r="F83" s="36"/>
      <c r="G83" s="525"/>
      <c r="H83" s="526"/>
      <c r="I83" s="526"/>
      <c r="J83" s="526"/>
      <c r="K83" s="526"/>
      <c r="L83" s="526"/>
      <c r="M83" s="527"/>
      <c r="N83" s="525"/>
      <c r="O83" s="526"/>
      <c r="P83" s="526"/>
      <c r="Q83" s="526"/>
      <c r="R83" s="526"/>
      <c r="S83" s="526"/>
      <c r="T83" s="527"/>
      <c r="U83" s="502"/>
      <c r="V83" s="502"/>
      <c r="W83" s="502"/>
      <c r="X83" s="502"/>
      <c r="Y83" s="507"/>
      <c r="Z83" s="508"/>
      <c r="AA83" s="508"/>
      <c r="AB83" s="509"/>
      <c r="AC83" s="507"/>
      <c r="AD83" s="508"/>
      <c r="AE83" s="508"/>
      <c r="AF83" s="509"/>
      <c r="AG83" s="507"/>
      <c r="AH83" s="508"/>
      <c r="AI83" s="508"/>
      <c r="AJ83" s="509"/>
      <c r="AK83" s="507"/>
      <c r="AL83" s="508"/>
      <c r="AM83" s="508"/>
      <c r="AN83" s="509"/>
      <c r="AO83" s="515"/>
      <c r="AP83" s="516"/>
      <c r="AQ83" s="552"/>
      <c r="AR83" s="553"/>
      <c r="AS83" s="553"/>
      <c r="AT83" s="553"/>
      <c r="AU83" s="553"/>
      <c r="AV83" s="554"/>
      <c r="AW83" s="565" t="s">
        <v>177</v>
      </c>
      <c r="AX83" s="566"/>
      <c r="AY83" s="566"/>
      <c r="AZ83" s="566"/>
      <c r="BA83" s="566"/>
      <c r="BB83" s="567"/>
      <c r="BC83" s="565" t="s">
        <v>122</v>
      </c>
      <c r="BD83" s="547"/>
      <c r="BE83" s="547"/>
      <c r="BF83" s="547"/>
      <c r="BG83" s="547"/>
      <c r="BH83" s="548"/>
      <c r="BI83" s="546" t="s">
        <v>103</v>
      </c>
      <c r="BJ83" s="547"/>
      <c r="BK83" s="547"/>
      <c r="BL83" s="548"/>
      <c r="BM83" s="547"/>
      <c r="BN83" s="548"/>
      <c r="BO83" s="552"/>
      <c r="BP83" s="560"/>
      <c r="BQ83" s="560"/>
      <c r="BR83" s="560"/>
      <c r="BS83" s="560"/>
      <c r="BT83" s="561"/>
      <c r="BU83" s="552"/>
      <c r="BV83" s="560"/>
      <c r="BW83" s="560"/>
      <c r="BX83" s="560"/>
      <c r="BY83" s="560"/>
      <c r="BZ83" s="560"/>
      <c r="CA83" s="560"/>
      <c r="CB83" s="561"/>
      <c r="CC83" s="515"/>
      <c r="CD83" s="516"/>
      <c r="CE83" s="63"/>
      <c r="CF83" s="64"/>
      <c r="CG83" s="64"/>
      <c r="CH83" s="64"/>
      <c r="CI83" s="64"/>
      <c r="CJ83" s="64"/>
      <c r="CK83" s="64"/>
      <c r="CL83" s="64"/>
      <c r="CM83" s="64"/>
      <c r="CN83" s="64"/>
      <c r="CO83" s="64"/>
      <c r="CP83" s="64"/>
      <c r="CQ83" s="64"/>
      <c r="CR83" s="64"/>
    </row>
    <row r="84" spans="1:96" ht="14.25" customHeight="1">
      <c r="A84" s="521"/>
      <c r="B84" s="34"/>
      <c r="C84" s="35"/>
      <c r="D84" s="35"/>
      <c r="E84" s="35"/>
      <c r="F84" s="36"/>
      <c r="G84" s="528"/>
      <c r="H84" s="529"/>
      <c r="I84" s="529"/>
      <c r="J84" s="529"/>
      <c r="K84" s="529"/>
      <c r="L84" s="529"/>
      <c r="M84" s="530"/>
      <c r="N84" s="528"/>
      <c r="O84" s="529"/>
      <c r="P84" s="529"/>
      <c r="Q84" s="529"/>
      <c r="R84" s="529"/>
      <c r="S84" s="529"/>
      <c r="T84" s="530"/>
      <c r="U84" s="503"/>
      <c r="V84" s="503"/>
      <c r="W84" s="503"/>
      <c r="X84" s="503"/>
      <c r="Y84" s="510"/>
      <c r="Z84" s="511"/>
      <c r="AA84" s="511"/>
      <c r="AB84" s="512"/>
      <c r="AC84" s="510"/>
      <c r="AD84" s="511"/>
      <c r="AE84" s="511"/>
      <c r="AF84" s="512"/>
      <c r="AG84" s="510"/>
      <c r="AH84" s="511"/>
      <c r="AI84" s="511"/>
      <c r="AJ84" s="512"/>
      <c r="AK84" s="510"/>
      <c r="AL84" s="511"/>
      <c r="AM84" s="511"/>
      <c r="AN84" s="512"/>
      <c r="AO84" s="517"/>
      <c r="AP84" s="518"/>
      <c r="AQ84" s="555"/>
      <c r="AR84" s="556"/>
      <c r="AS84" s="556"/>
      <c r="AT84" s="556"/>
      <c r="AU84" s="556"/>
      <c r="AV84" s="557"/>
      <c r="AW84" s="543" t="s">
        <v>178</v>
      </c>
      <c r="AX84" s="499"/>
      <c r="AY84" s="499"/>
      <c r="AZ84" s="499"/>
      <c r="BA84" s="499"/>
      <c r="BB84" s="500"/>
      <c r="BC84" s="543" t="s">
        <v>122</v>
      </c>
      <c r="BD84" s="544"/>
      <c r="BE84" s="544"/>
      <c r="BF84" s="544"/>
      <c r="BG84" s="544"/>
      <c r="BH84" s="545"/>
      <c r="BI84" s="574" t="s">
        <v>184</v>
      </c>
      <c r="BJ84" s="544"/>
      <c r="BK84" s="544"/>
      <c r="BL84" s="545"/>
      <c r="BM84" s="544"/>
      <c r="BN84" s="544"/>
      <c r="BO84" s="562"/>
      <c r="BP84" s="563"/>
      <c r="BQ84" s="563"/>
      <c r="BR84" s="563"/>
      <c r="BS84" s="563"/>
      <c r="BT84" s="564"/>
      <c r="BU84" s="562"/>
      <c r="BV84" s="563"/>
      <c r="BW84" s="563"/>
      <c r="BX84" s="563"/>
      <c r="BY84" s="563"/>
      <c r="BZ84" s="563"/>
      <c r="CA84" s="563"/>
      <c r="CB84" s="564"/>
      <c r="CC84" s="517"/>
      <c r="CD84" s="518"/>
      <c r="CE84" s="63"/>
      <c r="CF84" s="64"/>
      <c r="CG84" s="64"/>
      <c r="CH84" s="64"/>
      <c r="CI84" s="64"/>
      <c r="CJ84" s="64"/>
      <c r="CK84" s="64"/>
      <c r="CL84" s="64"/>
      <c r="CM84" s="64"/>
      <c r="CN84" s="64"/>
      <c r="CO84" s="64"/>
      <c r="CP84" s="64"/>
      <c r="CQ84" s="64"/>
      <c r="CR84" s="64"/>
    </row>
    <row r="85" spans="1:96" ht="14.25" customHeight="1">
      <c r="A85" s="519">
        <v>27</v>
      </c>
      <c r="B85" s="34"/>
      <c r="C85" s="35"/>
      <c r="D85" s="35"/>
      <c r="E85" s="35"/>
      <c r="F85" s="36"/>
      <c r="G85" s="522" t="s">
        <v>181</v>
      </c>
      <c r="H85" s="523"/>
      <c r="I85" s="523"/>
      <c r="J85" s="523"/>
      <c r="K85" s="523"/>
      <c r="L85" s="523"/>
      <c r="M85" s="524"/>
      <c r="N85" s="522" t="s">
        <v>106</v>
      </c>
      <c r="O85" s="523"/>
      <c r="P85" s="523"/>
      <c r="Q85" s="523"/>
      <c r="R85" s="523"/>
      <c r="S85" s="523"/>
      <c r="T85" s="524"/>
      <c r="U85" s="501" t="s">
        <v>80</v>
      </c>
      <c r="V85" s="501" t="s">
        <v>80</v>
      </c>
      <c r="W85" s="501" t="s">
        <v>74</v>
      </c>
      <c r="X85" s="501" t="s">
        <v>74</v>
      </c>
      <c r="Y85" s="504" t="s">
        <v>80</v>
      </c>
      <c r="Z85" s="505"/>
      <c r="AA85" s="505"/>
      <c r="AB85" s="506"/>
      <c r="AC85" s="504" t="s">
        <v>80</v>
      </c>
      <c r="AD85" s="505"/>
      <c r="AE85" s="505"/>
      <c r="AF85" s="506"/>
      <c r="AG85" s="504" t="s">
        <v>80</v>
      </c>
      <c r="AH85" s="505"/>
      <c r="AI85" s="505"/>
      <c r="AJ85" s="506"/>
      <c r="AK85" s="504" t="s">
        <v>80</v>
      </c>
      <c r="AL85" s="505"/>
      <c r="AM85" s="505"/>
      <c r="AN85" s="506"/>
      <c r="AO85" s="513" t="s">
        <v>80</v>
      </c>
      <c r="AP85" s="514"/>
      <c r="AQ85" s="549" t="s">
        <v>80</v>
      </c>
      <c r="AR85" s="550"/>
      <c r="AS85" s="550"/>
      <c r="AT85" s="550"/>
      <c r="AU85" s="550"/>
      <c r="AV85" s="551"/>
      <c r="AW85" s="568" t="s">
        <v>176</v>
      </c>
      <c r="AX85" s="569"/>
      <c r="AY85" s="569"/>
      <c r="AZ85" s="569"/>
      <c r="BA85" s="569"/>
      <c r="BB85" s="570"/>
      <c r="BC85" s="568" t="s">
        <v>107</v>
      </c>
      <c r="BD85" s="571"/>
      <c r="BE85" s="571"/>
      <c r="BF85" s="571"/>
      <c r="BG85" s="571"/>
      <c r="BH85" s="572"/>
      <c r="BI85" s="573" t="s">
        <v>80</v>
      </c>
      <c r="BJ85" s="571"/>
      <c r="BK85" s="571"/>
      <c r="BL85" s="572"/>
      <c r="BM85" s="571"/>
      <c r="BN85" s="571"/>
      <c r="BO85" s="549" t="s">
        <v>80</v>
      </c>
      <c r="BP85" s="558"/>
      <c r="BQ85" s="558"/>
      <c r="BR85" s="558"/>
      <c r="BS85" s="558"/>
      <c r="BT85" s="559"/>
      <c r="BU85" s="549" t="s">
        <v>74</v>
      </c>
      <c r="BV85" s="558"/>
      <c r="BW85" s="558"/>
      <c r="BX85" s="558"/>
      <c r="BY85" s="558"/>
      <c r="BZ85" s="558"/>
      <c r="CA85" s="558"/>
      <c r="CB85" s="559"/>
      <c r="CC85" s="513"/>
      <c r="CD85" s="514"/>
      <c r="CE85" s="63"/>
      <c r="CF85" s="64"/>
      <c r="CG85" s="64"/>
      <c r="CH85" s="64"/>
      <c r="CI85" s="64"/>
      <c r="CJ85" s="64"/>
      <c r="CK85" s="64"/>
      <c r="CL85" s="64"/>
      <c r="CM85" s="64"/>
      <c r="CN85" s="64"/>
      <c r="CO85" s="64"/>
      <c r="CP85" s="64"/>
      <c r="CQ85" s="64"/>
      <c r="CR85" s="64"/>
    </row>
    <row r="86" spans="1:96" ht="14.25" customHeight="1">
      <c r="A86" s="520"/>
      <c r="B86" s="34"/>
      <c r="C86" s="35"/>
      <c r="D86" s="35"/>
      <c r="E86" s="35"/>
      <c r="F86" s="36"/>
      <c r="G86" s="525"/>
      <c r="H86" s="526"/>
      <c r="I86" s="526"/>
      <c r="J86" s="526"/>
      <c r="K86" s="526"/>
      <c r="L86" s="526"/>
      <c r="M86" s="527"/>
      <c r="N86" s="525"/>
      <c r="O86" s="526"/>
      <c r="P86" s="526"/>
      <c r="Q86" s="526"/>
      <c r="R86" s="526"/>
      <c r="S86" s="526"/>
      <c r="T86" s="527"/>
      <c r="U86" s="502"/>
      <c r="V86" s="502"/>
      <c r="W86" s="502"/>
      <c r="X86" s="502"/>
      <c r="Y86" s="507"/>
      <c r="Z86" s="508"/>
      <c r="AA86" s="508"/>
      <c r="AB86" s="509"/>
      <c r="AC86" s="507"/>
      <c r="AD86" s="508"/>
      <c r="AE86" s="508"/>
      <c r="AF86" s="509"/>
      <c r="AG86" s="507"/>
      <c r="AH86" s="508"/>
      <c r="AI86" s="508"/>
      <c r="AJ86" s="509"/>
      <c r="AK86" s="507"/>
      <c r="AL86" s="508"/>
      <c r="AM86" s="508"/>
      <c r="AN86" s="509"/>
      <c r="AO86" s="515"/>
      <c r="AP86" s="516"/>
      <c r="AQ86" s="552"/>
      <c r="AR86" s="553"/>
      <c r="AS86" s="553"/>
      <c r="AT86" s="553"/>
      <c r="AU86" s="553"/>
      <c r="AV86" s="554"/>
      <c r="AW86" s="565" t="s">
        <v>177</v>
      </c>
      <c r="AX86" s="566"/>
      <c r="AY86" s="566"/>
      <c r="AZ86" s="566"/>
      <c r="BA86" s="566"/>
      <c r="BB86" s="567"/>
      <c r="BC86" s="565" t="s">
        <v>107</v>
      </c>
      <c r="BD86" s="547"/>
      <c r="BE86" s="547"/>
      <c r="BF86" s="547"/>
      <c r="BG86" s="547"/>
      <c r="BH86" s="548"/>
      <c r="BI86" s="546" t="s">
        <v>80</v>
      </c>
      <c r="BJ86" s="575"/>
      <c r="BK86" s="575"/>
      <c r="BL86" s="575"/>
      <c r="BM86" s="575"/>
      <c r="BN86" s="576"/>
      <c r="BO86" s="552"/>
      <c r="BP86" s="560"/>
      <c r="BQ86" s="560"/>
      <c r="BR86" s="560"/>
      <c r="BS86" s="560"/>
      <c r="BT86" s="561"/>
      <c r="BU86" s="552"/>
      <c r="BV86" s="560"/>
      <c r="BW86" s="560"/>
      <c r="BX86" s="560"/>
      <c r="BY86" s="560"/>
      <c r="BZ86" s="560"/>
      <c r="CA86" s="560"/>
      <c r="CB86" s="561"/>
      <c r="CC86" s="515"/>
      <c r="CD86" s="516"/>
      <c r="CE86" s="63"/>
      <c r="CF86" s="64"/>
      <c r="CG86" s="64"/>
      <c r="CH86" s="64"/>
      <c r="CI86" s="64"/>
      <c r="CJ86" s="64"/>
      <c r="CK86" s="64"/>
      <c r="CL86" s="64"/>
      <c r="CM86" s="64"/>
      <c r="CN86" s="64"/>
      <c r="CO86" s="64"/>
      <c r="CP86" s="64"/>
      <c r="CQ86" s="64"/>
      <c r="CR86" s="64"/>
    </row>
    <row r="87" spans="1:96" ht="14.25" customHeight="1">
      <c r="A87" s="521"/>
      <c r="B87" s="37"/>
      <c r="C87" s="38"/>
      <c r="D87" s="38"/>
      <c r="E87" s="38"/>
      <c r="F87" s="39"/>
      <c r="G87" s="528"/>
      <c r="H87" s="529"/>
      <c r="I87" s="529"/>
      <c r="J87" s="529"/>
      <c r="K87" s="529"/>
      <c r="L87" s="529"/>
      <c r="M87" s="530"/>
      <c r="N87" s="528"/>
      <c r="O87" s="529"/>
      <c r="P87" s="529"/>
      <c r="Q87" s="529"/>
      <c r="R87" s="529"/>
      <c r="S87" s="529"/>
      <c r="T87" s="530"/>
      <c r="U87" s="503"/>
      <c r="V87" s="503"/>
      <c r="W87" s="503"/>
      <c r="X87" s="503"/>
      <c r="Y87" s="510"/>
      <c r="Z87" s="511"/>
      <c r="AA87" s="511"/>
      <c r="AB87" s="512"/>
      <c r="AC87" s="510"/>
      <c r="AD87" s="511"/>
      <c r="AE87" s="511"/>
      <c r="AF87" s="512"/>
      <c r="AG87" s="510"/>
      <c r="AH87" s="511"/>
      <c r="AI87" s="511"/>
      <c r="AJ87" s="512"/>
      <c r="AK87" s="510"/>
      <c r="AL87" s="511"/>
      <c r="AM87" s="511"/>
      <c r="AN87" s="512"/>
      <c r="AO87" s="517"/>
      <c r="AP87" s="518"/>
      <c r="AQ87" s="555"/>
      <c r="AR87" s="556"/>
      <c r="AS87" s="556"/>
      <c r="AT87" s="556"/>
      <c r="AU87" s="556"/>
      <c r="AV87" s="557"/>
      <c r="AW87" s="543" t="s">
        <v>178</v>
      </c>
      <c r="AX87" s="499"/>
      <c r="AY87" s="499"/>
      <c r="AZ87" s="499"/>
      <c r="BA87" s="499"/>
      <c r="BB87" s="500"/>
      <c r="BC87" s="543" t="s">
        <v>104</v>
      </c>
      <c r="BD87" s="544"/>
      <c r="BE87" s="544"/>
      <c r="BF87" s="544"/>
      <c r="BG87" s="544"/>
      <c r="BH87" s="545"/>
      <c r="BI87" s="574" t="s">
        <v>80</v>
      </c>
      <c r="BJ87" s="544"/>
      <c r="BK87" s="544"/>
      <c r="BL87" s="545"/>
      <c r="BM87" s="544"/>
      <c r="BN87" s="544"/>
      <c r="BO87" s="562"/>
      <c r="BP87" s="563"/>
      <c r="BQ87" s="563"/>
      <c r="BR87" s="563"/>
      <c r="BS87" s="563"/>
      <c r="BT87" s="564"/>
      <c r="BU87" s="562"/>
      <c r="BV87" s="563"/>
      <c r="BW87" s="563"/>
      <c r="BX87" s="563"/>
      <c r="BY87" s="563"/>
      <c r="BZ87" s="563"/>
      <c r="CA87" s="563"/>
      <c r="CB87" s="564"/>
      <c r="CC87" s="517"/>
      <c r="CD87" s="518"/>
      <c r="CE87" s="63"/>
      <c r="CF87" s="64"/>
      <c r="CG87" s="64"/>
      <c r="CH87" s="64"/>
      <c r="CI87" s="64"/>
      <c r="CJ87" s="64"/>
      <c r="CK87" s="64"/>
      <c r="CL87" s="64"/>
      <c r="CM87" s="64"/>
      <c r="CN87" s="64"/>
      <c r="CO87" s="64"/>
      <c r="CP87" s="64"/>
      <c r="CQ87" s="64"/>
      <c r="CR87" s="64"/>
    </row>
    <row r="88" spans="1:96" ht="14.25" customHeight="1">
      <c r="A88" s="519">
        <v>28</v>
      </c>
      <c r="B88" s="31" t="s">
        <v>208</v>
      </c>
      <c r="C88" s="35"/>
      <c r="D88" s="35"/>
      <c r="E88" s="35"/>
      <c r="F88" s="36"/>
      <c r="G88" s="522" t="s">
        <v>188</v>
      </c>
      <c r="H88" s="523"/>
      <c r="I88" s="523"/>
      <c r="J88" s="523"/>
      <c r="K88" s="523"/>
      <c r="L88" s="523"/>
      <c r="M88" s="524"/>
      <c r="N88" s="522" t="s">
        <v>105</v>
      </c>
      <c r="O88" s="523"/>
      <c r="P88" s="523"/>
      <c r="Q88" s="523"/>
      <c r="R88" s="523"/>
      <c r="S88" s="523"/>
      <c r="T88" s="524"/>
      <c r="U88" s="501" t="s">
        <v>80</v>
      </c>
      <c r="V88" s="501" t="s">
        <v>80</v>
      </c>
      <c r="W88" s="501" t="s">
        <v>74</v>
      </c>
      <c r="X88" s="501" t="s">
        <v>74</v>
      </c>
      <c r="Y88" s="504" t="s">
        <v>80</v>
      </c>
      <c r="Z88" s="505"/>
      <c r="AA88" s="505"/>
      <c r="AB88" s="506"/>
      <c r="AC88" s="504" t="s">
        <v>80</v>
      </c>
      <c r="AD88" s="505"/>
      <c r="AE88" s="505"/>
      <c r="AF88" s="506"/>
      <c r="AG88" s="504" t="s">
        <v>80</v>
      </c>
      <c r="AH88" s="505"/>
      <c r="AI88" s="505"/>
      <c r="AJ88" s="506"/>
      <c r="AK88" s="504" t="s">
        <v>80</v>
      </c>
      <c r="AL88" s="505"/>
      <c r="AM88" s="505"/>
      <c r="AN88" s="506"/>
      <c r="AO88" s="513" t="s">
        <v>75</v>
      </c>
      <c r="AP88" s="514"/>
      <c r="AQ88" s="549" t="s">
        <v>80</v>
      </c>
      <c r="AR88" s="550"/>
      <c r="AS88" s="550"/>
      <c r="AT88" s="550"/>
      <c r="AU88" s="550"/>
      <c r="AV88" s="551"/>
      <c r="AW88" s="568" t="s">
        <v>176</v>
      </c>
      <c r="AX88" s="569"/>
      <c r="AY88" s="569"/>
      <c r="AZ88" s="569"/>
      <c r="BA88" s="569"/>
      <c r="BB88" s="570"/>
      <c r="BC88" s="568" t="s">
        <v>122</v>
      </c>
      <c r="BD88" s="571"/>
      <c r="BE88" s="571"/>
      <c r="BF88" s="571"/>
      <c r="BG88" s="571"/>
      <c r="BH88" s="572"/>
      <c r="BI88" s="573" t="s">
        <v>183</v>
      </c>
      <c r="BJ88" s="571"/>
      <c r="BK88" s="571"/>
      <c r="BL88" s="572"/>
      <c r="BM88" s="571"/>
      <c r="BN88" s="571"/>
      <c r="BO88" s="549" t="s">
        <v>80</v>
      </c>
      <c r="BP88" s="558"/>
      <c r="BQ88" s="558"/>
      <c r="BR88" s="558"/>
      <c r="BS88" s="558"/>
      <c r="BT88" s="559"/>
      <c r="BU88" s="549" t="s">
        <v>74</v>
      </c>
      <c r="BV88" s="558"/>
      <c r="BW88" s="558"/>
      <c r="BX88" s="558"/>
      <c r="BY88" s="558"/>
      <c r="BZ88" s="558"/>
      <c r="CA88" s="558"/>
      <c r="CB88" s="559"/>
      <c r="CC88" s="513"/>
      <c r="CD88" s="514"/>
      <c r="CE88" s="63"/>
      <c r="CF88" s="64"/>
      <c r="CG88" s="64"/>
      <c r="CH88" s="64"/>
      <c r="CI88" s="64"/>
      <c r="CJ88" s="64"/>
      <c r="CK88" s="64"/>
      <c r="CL88" s="64"/>
      <c r="CM88" s="64"/>
      <c r="CN88" s="64"/>
      <c r="CO88" s="64"/>
      <c r="CP88" s="64"/>
      <c r="CQ88" s="64"/>
      <c r="CR88" s="64"/>
    </row>
    <row r="89" spans="1:96" ht="14.25" customHeight="1">
      <c r="A89" s="520"/>
      <c r="B89" s="34"/>
      <c r="C89" s="35"/>
      <c r="D89" s="35"/>
      <c r="E89" s="35"/>
      <c r="F89" s="36"/>
      <c r="G89" s="525"/>
      <c r="H89" s="526"/>
      <c r="I89" s="526"/>
      <c r="J89" s="526"/>
      <c r="K89" s="526"/>
      <c r="L89" s="526"/>
      <c r="M89" s="527"/>
      <c r="N89" s="525"/>
      <c r="O89" s="526"/>
      <c r="P89" s="526"/>
      <c r="Q89" s="526"/>
      <c r="R89" s="526"/>
      <c r="S89" s="526"/>
      <c r="T89" s="527"/>
      <c r="U89" s="502"/>
      <c r="V89" s="502"/>
      <c r="W89" s="502"/>
      <c r="X89" s="502"/>
      <c r="Y89" s="507"/>
      <c r="Z89" s="508"/>
      <c r="AA89" s="508"/>
      <c r="AB89" s="509"/>
      <c r="AC89" s="507"/>
      <c r="AD89" s="508"/>
      <c r="AE89" s="508"/>
      <c r="AF89" s="509"/>
      <c r="AG89" s="507"/>
      <c r="AH89" s="508"/>
      <c r="AI89" s="508"/>
      <c r="AJ89" s="509"/>
      <c r="AK89" s="507"/>
      <c r="AL89" s="508"/>
      <c r="AM89" s="508"/>
      <c r="AN89" s="509"/>
      <c r="AO89" s="515"/>
      <c r="AP89" s="516"/>
      <c r="AQ89" s="552"/>
      <c r="AR89" s="553"/>
      <c r="AS89" s="553"/>
      <c r="AT89" s="553"/>
      <c r="AU89" s="553"/>
      <c r="AV89" s="554"/>
      <c r="AW89" s="565" t="s">
        <v>177</v>
      </c>
      <c r="AX89" s="566"/>
      <c r="AY89" s="566"/>
      <c r="AZ89" s="566"/>
      <c r="BA89" s="566"/>
      <c r="BB89" s="567"/>
      <c r="BC89" s="565" t="s">
        <v>122</v>
      </c>
      <c r="BD89" s="547"/>
      <c r="BE89" s="547"/>
      <c r="BF89" s="547"/>
      <c r="BG89" s="547"/>
      <c r="BH89" s="548"/>
      <c r="BI89" s="546" t="s">
        <v>103</v>
      </c>
      <c r="BJ89" s="547"/>
      <c r="BK89" s="547"/>
      <c r="BL89" s="548"/>
      <c r="BM89" s="547"/>
      <c r="BN89" s="548"/>
      <c r="BO89" s="552"/>
      <c r="BP89" s="560"/>
      <c r="BQ89" s="560"/>
      <c r="BR89" s="560"/>
      <c r="BS89" s="560"/>
      <c r="BT89" s="561"/>
      <c r="BU89" s="552"/>
      <c r="BV89" s="560"/>
      <c r="BW89" s="560"/>
      <c r="BX89" s="560"/>
      <c r="BY89" s="560"/>
      <c r="BZ89" s="560"/>
      <c r="CA89" s="560"/>
      <c r="CB89" s="561"/>
      <c r="CC89" s="515"/>
      <c r="CD89" s="516"/>
      <c r="CE89" s="63"/>
      <c r="CF89" s="64"/>
      <c r="CG89" s="64"/>
      <c r="CH89" s="64"/>
      <c r="CI89" s="64"/>
      <c r="CJ89" s="64"/>
      <c r="CK89" s="64"/>
      <c r="CL89" s="64"/>
      <c r="CM89" s="64"/>
      <c r="CN89" s="64"/>
      <c r="CO89" s="64"/>
      <c r="CP89" s="64"/>
      <c r="CQ89" s="64"/>
      <c r="CR89" s="64"/>
    </row>
    <row r="90" spans="1:96" ht="14.25" customHeight="1">
      <c r="A90" s="521"/>
      <c r="B90" s="34"/>
      <c r="C90" s="35"/>
      <c r="D90" s="35"/>
      <c r="E90" s="35"/>
      <c r="F90" s="36"/>
      <c r="G90" s="528"/>
      <c r="H90" s="529"/>
      <c r="I90" s="529"/>
      <c r="J90" s="529"/>
      <c r="K90" s="529"/>
      <c r="L90" s="529"/>
      <c r="M90" s="530"/>
      <c r="N90" s="528"/>
      <c r="O90" s="529"/>
      <c r="P90" s="529"/>
      <c r="Q90" s="529"/>
      <c r="R90" s="529"/>
      <c r="S90" s="529"/>
      <c r="T90" s="530"/>
      <c r="U90" s="503"/>
      <c r="V90" s="503"/>
      <c r="W90" s="503"/>
      <c r="X90" s="503"/>
      <c r="Y90" s="510"/>
      <c r="Z90" s="511"/>
      <c r="AA90" s="511"/>
      <c r="AB90" s="512"/>
      <c r="AC90" s="510"/>
      <c r="AD90" s="511"/>
      <c r="AE90" s="511"/>
      <c r="AF90" s="512"/>
      <c r="AG90" s="510"/>
      <c r="AH90" s="511"/>
      <c r="AI90" s="511"/>
      <c r="AJ90" s="512"/>
      <c r="AK90" s="510"/>
      <c r="AL90" s="511"/>
      <c r="AM90" s="511"/>
      <c r="AN90" s="512"/>
      <c r="AO90" s="517"/>
      <c r="AP90" s="518"/>
      <c r="AQ90" s="555"/>
      <c r="AR90" s="556"/>
      <c r="AS90" s="556"/>
      <c r="AT90" s="556"/>
      <c r="AU90" s="556"/>
      <c r="AV90" s="557"/>
      <c r="AW90" s="543" t="s">
        <v>178</v>
      </c>
      <c r="AX90" s="499"/>
      <c r="AY90" s="499"/>
      <c r="AZ90" s="499"/>
      <c r="BA90" s="499"/>
      <c r="BB90" s="500"/>
      <c r="BC90" s="543" t="s">
        <v>122</v>
      </c>
      <c r="BD90" s="544"/>
      <c r="BE90" s="544"/>
      <c r="BF90" s="544"/>
      <c r="BG90" s="544"/>
      <c r="BH90" s="545"/>
      <c r="BI90" s="546" t="s">
        <v>103</v>
      </c>
      <c r="BJ90" s="547"/>
      <c r="BK90" s="547"/>
      <c r="BL90" s="548"/>
      <c r="BM90" s="547"/>
      <c r="BN90" s="548"/>
      <c r="BO90" s="562"/>
      <c r="BP90" s="563"/>
      <c r="BQ90" s="563"/>
      <c r="BR90" s="563"/>
      <c r="BS90" s="563"/>
      <c r="BT90" s="564"/>
      <c r="BU90" s="562"/>
      <c r="BV90" s="563"/>
      <c r="BW90" s="563"/>
      <c r="BX90" s="563"/>
      <c r="BY90" s="563"/>
      <c r="BZ90" s="563"/>
      <c r="CA90" s="563"/>
      <c r="CB90" s="564"/>
      <c r="CC90" s="517"/>
      <c r="CD90" s="518"/>
      <c r="CE90" s="63"/>
      <c r="CF90" s="64"/>
      <c r="CG90" s="64"/>
      <c r="CH90" s="64"/>
      <c r="CI90" s="64"/>
      <c r="CJ90" s="64"/>
      <c r="CK90" s="64"/>
      <c r="CL90" s="64"/>
      <c r="CM90" s="64"/>
      <c r="CN90" s="64"/>
      <c r="CO90" s="64"/>
      <c r="CP90" s="64"/>
      <c r="CQ90" s="64"/>
      <c r="CR90" s="64"/>
    </row>
    <row r="91" spans="1:96" ht="14.25" customHeight="1">
      <c r="A91" s="581">
        <v>29</v>
      </c>
      <c r="B91" s="323"/>
      <c r="C91" s="324"/>
      <c r="D91" s="324"/>
      <c r="E91" s="324"/>
      <c r="F91" s="325"/>
      <c r="G91" s="584" t="s">
        <v>189</v>
      </c>
      <c r="H91" s="585"/>
      <c r="I91" s="585"/>
      <c r="J91" s="585"/>
      <c r="K91" s="585"/>
      <c r="L91" s="585"/>
      <c r="M91" s="586"/>
      <c r="N91" s="584" t="s">
        <v>105</v>
      </c>
      <c r="O91" s="585"/>
      <c r="P91" s="585"/>
      <c r="Q91" s="585"/>
      <c r="R91" s="585"/>
      <c r="S91" s="585"/>
      <c r="T91" s="586"/>
      <c r="U91" s="593" t="s">
        <v>80</v>
      </c>
      <c r="V91" s="593" t="s">
        <v>80</v>
      </c>
      <c r="W91" s="593" t="s">
        <v>74</v>
      </c>
      <c r="X91" s="593" t="s">
        <v>74</v>
      </c>
      <c r="Y91" s="596" t="s">
        <v>80</v>
      </c>
      <c r="Z91" s="597"/>
      <c r="AA91" s="597"/>
      <c r="AB91" s="598"/>
      <c r="AC91" s="596" t="s">
        <v>80</v>
      </c>
      <c r="AD91" s="597"/>
      <c r="AE91" s="597"/>
      <c r="AF91" s="598"/>
      <c r="AG91" s="596" t="s">
        <v>80</v>
      </c>
      <c r="AH91" s="597"/>
      <c r="AI91" s="597"/>
      <c r="AJ91" s="598"/>
      <c r="AK91" s="596" t="s">
        <v>80</v>
      </c>
      <c r="AL91" s="597"/>
      <c r="AM91" s="597"/>
      <c r="AN91" s="598"/>
      <c r="AO91" s="628" t="s">
        <v>75</v>
      </c>
      <c r="AP91" s="629"/>
      <c r="AQ91" s="612" t="s">
        <v>80</v>
      </c>
      <c r="AR91" s="613"/>
      <c r="AS91" s="613"/>
      <c r="AT91" s="613"/>
      <c r="AU91" s="613"/>
      <c r="AV91" s="614"/>
      <c r="AW91" s="577" t="s">
        <v>176</v>
      </c>
      <c r="AX91" s="578"/>
      <c r="AY91" s="578"/>
      <c r="AZ91" s="578"/>
      <c r="BA91" s="578"/>
      <c r="BB91" s="579"/>
      <c r="BC91" s="577" t="s">
        <v>122</v>
      </c>
      <c r="BD91" s="578"/>
      <c r="BE91" s="578"/>
      <c r="BF91" s="578"/>
      <c r="BG91" s="578"/>
      <c r="BH91" s="579"/>
      <c r="BI91" s="580" t="s">
        <v>183</v>
      </c>
      <c r="BJ91" s="578"/>
      <c r="BK91" s="578"/>
      <c r="BL91" s="579"/>
      <c r="BM91" s="578"/>
      <c r="BN91" s="578"/>
      <c r="BO91" s="612" t="s">
        <v>80</v>
      </c>
      <c r="BP91" s="621"/>
      <c r="BQ91" s="621"/>
      <c r="BR91" s="621"/>
      <c r="BS91" s="621"/>
      <c r="BT91" s="622"/>
      <c r="BU91" s="612" t="s">
        <v>74</v>
      </c>
      <c r="BV91" s="621"/>
      <c r="BW91" s="621"/>
      <c r="BX91" s="621"/>
      <c r="BY91" s="621"/>
      <c r="BZ91" s="621"/>
      <c r="CA91" s="621"/>
      <c r="CB91" s="622"/>
      <c r="CC91" s="628"/>
      <c r="CD91" s="629"/>
      <c r="CE91" s="63"/>
      <c r="CF91" s="64"/>
      <c r="CG91" s="64"/>
      <c r="CH91" s="64"/>
      <c r="CI91" s="64"/>
      <c r="CJ91" s="64"/>
      <c r="CK91" s="64"/>
      <c r="CL91" s="64"/>
      <c r="CM91" s="64"/>
      <c r="CN91" s="64"/>
      <c r="CO91" s="64"/>
      <c r="CP91" s="64"/>
      <c r="CQ91" s="64"/>
      <c r="CR91" s="64"/>
    </row>
    <row r="92" spans="1:96" ht="14.25" customHeight="1">
      <c r="A92" s="582"/>
      <c r="B92" s="323"/>
      <c r="C92" s="324"/>
      <c r="D92" s="324"/>
      <c r="E92" s="324"/>
      <c r="F92" s="325"/>
      <c r="G92" s="587"/>
      <c r="H92" s="588"/>
      <c r="I92" s="588"/>
      <c r="J92" s="588"/>
      <c r="K92" s="588"/>
      <c r="L92" s="588"/>
      <c r="M92" s="589"/>
      <c r="N92" s="587"/>
      <c r="O92" s="588"/>
      <c r="P92" s="588"/>
      <c r="Q92" s="588"/>
      <c r="R92" s="588"/>
      <c r="S92" s="588"/>
      <c r="T92" s="589"/>
      <c r="U92" s="594"/>
      <c r="V92" s="594"/>
      <c r="W92" s="594"/>
      <c r="X92" s="594"/>
      <c r="Y92" s="599"/>
      <c r="Z92" s="600"/>
      <c r="AA92" s="600"/>
      <c r="AB92" s="601"/>
      <c r="AC92" s="599"/>
      <c r="AD92" s="600"/>
      <c r="AE92" s="600"/>
      <c r="AF92" s="601"/>
      <c r="AG92" s="599"/>
      <c r="AH92" s="600"/>
      <c r="AI92" s="600"/>
      <c r="AJ92" s="601"/>
      <c r="AK92" s="599"/>
      <c r="AL92" s="600"/>
      <c r="AM92" s="600"/>
      <c r="AN92" s="601"/>
      <c r="AO92" s="630"/>
      <c r="AP92" s="631"/>
      <c r="AQ92" s="615"/>
      <c r="AR92" s="616"/>
      <c r="AS92" s="616"/>
      <c r="AT92" s="616"/>
      <c r="AU92" s="616"/>
      <c r="AV92" s="617"/>
      <c r="AW92" s="611" t="s">
        <v>177</v>
      </c>
      <c r="AX92" s="609"/>
      <c r="AY92" s="609"/>
      <c r="AZ92" s="609"/>
      <c r="BA92" s="609"/>
      <c r="BB92" s="610"/>
      <c r="BC92" s="611" t="s">
        <v>122</v>
      </c>
      <c r="BD92" s="609"/>
      <c r="BE92" s="609"/>
      <c r="BF92" s="609"/>
      <c r="BG92" s="609"/>
      <c r="BH92" s="610"/>
      <c r="BI92" s="608" t="s">
        <v>103</v>
      </c>
      <c r="BJ92" s="609"/>
      <c r="BK92" s="609"/>
      <c r="BL92" s="610"/>
      <c r="BM92" s="609"/>
      <c r="BN92" s="610"/>
      <c r="BO92" s="615"/>
      <c r="BP92" s="623"/>
      <c r="BQ92" s="623"/>
      <c r="BR92" s="623"/>
      <c r="BS92" s="623"/>
      <c r="BT92" s="624"/>
      <c r="BU92" s="615"/>
      <c r="BV92" s="623"/>
      <c r="BW92" s="623"/>
      <c r="BX92" s="623"/>
      <c r="BY92" s="623"/>
      <c r="BZ92" s="623"/>
      <c r="CA92" s="623"/>
      <c r="CB92" s="624"/>
      <c r="CC92" s="630"/>
      <c r="CD92" s="631"/>
      <c r="CE92" s="63"/>
      <c r="CF92" s="64"/>
      <c r="CG92" s="64"/>
      <c r="CH92" s="64"/>
      <c r="CI92" s="64"/>
      <c r="CJ92" s="64"/>
      <c r="CK92" s="64"/>
      <c r="CL92" s="64"/>
      <c r="CM92" s="64"/>
      <c r="CN92" s="64"/>
      <c r="CO92" s="64"/>
      <c r="CP92" s="64"/>
      <c r="CQ92" s="64"/>
      <c r="CR92" s="64"/>
    </row>
    <row r="93" spans="1:96" ht="14.25" customHeight="1">
      <c r="A93" s="583"/>
      <c r="B93" s="323"/>
      <c r="C93" s="324"/>
      <c r="D93" s="324"/>
      <c r="E93" s="324"/>
      <c r="F93" s="325"/>
      <c r="G93" s="590"/>
      <c r="H93" s="591"/>
      <c r="I93" s="591"/>
      <c r="J93" s="591"/>
      <c r="K93" s="591"/>
      <c r="L93" s="591"/>
      <c r="M93" s="592"/>
      <c r="N93" s="590"/>
      <c r="O93" s="591"/>
      <c r="P93" s="591"/>
      <c r="Q93" s="591"/>
      <c r="R93" s="591"/>
      <c r="S93" s="591"/>
      <c r="T93" s="592"/>
      <c r="U93" s="595"/>
      <c r="V93" s="595"/>
      <c r="W93" s="595"/>
      <c r="X93" s="595"/>
      <c r="Y93" s="602"/>
      <c r="Z93" s="603"/>
      <c r="AA93" s="603"/>
      <c r="AB93" s="604"/>
      <c r="AC93" s="602"/>
      <c r="AD93" s="603"/>
      <c r="AE93" s="603"/>
      <c r="AF93" s="604"/>
      <c r="AG93" s="602"/>
      <c r="AH93" s="603"/>
      <c r="AI93" s="603"/>
      <c r="AJ93" s="604"/>
      <c r="AK93" s="602"/>
      <c r="AL93" s="603"/>
      <c r="AM93" s="603"/>
      <c r="AN93" s="604"/>
      <c r="AO93" s="632"/>
      <c r="AP93" s="633"/>
      <c r="AQ93" s="618"/>
      <c r="AR93" s="619"/>
      <c r="AS93" s="619"/>
      <c r="AT93" s="619"/>
      <c r="AU93" s="619"/>
      <c r="AV93" s="620"/>
      <c r="AW93" s="605" t="s">
        <v>178</v>
      </c>
      <c r="AX93" s="606"/>
      <c r="AY93" s="606"/>
      <c r="AZ93" s="606"/>
      <c r="BA93" s="606"/>
      <c r="BB93" s="607"/>
      <c r="BC93" s="605" t="s">
        <v>122</v>
      </c>
      <c r="BD93" s="606"/>
      <c r="BE93" s="606"/>
      <c r="BF93" s="606"/>
      <c r="BG93" s="606"/>
      <c r="BH93" s="607"/>
      <c r="BI93" s="608" t="s">
        <v>103</v>
      </c>
      <c r="BJ93" s="609"/>
      <c r="BK93" s="609"/>
      <c r="BL93" s="610"/>
      <c r="BM93" s="609"/>
      <c r="BN93" s="610"/>
      <c r="BO93" s="625"/>
      <c r="BP93" s="626"/>
      <c r="BQ93" s="626"/>
      <c r="BR93" s="626"/>
      <c r="BS93" s="626"/>
      <c r="BT93" s="627"/>
      <c r="BU93" s="625"/>
      <c r="BV93" s="626"/>
      <c r="BW93" s="626"/>
      <c r="BX93" s="626"/>
      <c r="BY93" s="626"/>
      <c r="BZ93" s="626"/>
      <c r="CA93" s="626"/>
      <c r="CB93" s="627"/>
      <c r="CC93" s="632"/>
      <c r="CD93" s="633"/>
      <c r="CE93" s="63"/>
      <c r="CF93" s="64"/>
      <c r="CG93" s="64"/>
      <c r="CH93" s="64"/>
      <c r="CI93" s="64"/>
      <c r="CJ93" s="64"/>
      <c r="CK93" s="64"/>
      <c r="CL93" s="64"/>
      <c r="CM93" s="64"/>
      <c r="CN93" s="64"/>
      <c r="CO93" s="64"/>
      <c r="CP93" s="64"/>
      <c r="CQ93" s="64"/>
      <c r="CR93" s="64"/>
    </row>
    <row r="94" spans="1:96" ht="14.25" customHeight="1">
      <c r="A94" s="519">
        <v>30</v>
      </c>
      <c r="B94" s="34"/>
      <c r="C94" s="35"/>
      <c r="D94" s="35"/>
      <c r="E94" s="35"/>
      <c r="F94" s="36"/>
      <c r="G94" s="522" t="s">
        <v>190</v>
      </c>
      <c r="H94" s="523"/>
      <c r="I94" s="523"/>
      <c r="J94" s="523"/>
      <c r="K94" s="523"/>
      <c r="L94" s="523"/>
      <c r="M94" s="524"/>
      <c r="N94" s="522" t="s">
        <v>105</v>
      </c>
      <c r="O94" s="523"/>
      <c r="P94" s="523"/>
      <c r="Q94" s="523"/>
      <c r="R94" s="523"/>
      <c r="S94" s="523"/>
      <c r="T94" s="524"/>
      <c r="U94" s="501" t="s">
        <v>80</v>
      </c>
      <c r="V94" s="501" t="s">
        <v>80</v>
      </c>
      <c r="W94" s="501" t="s">
        <v>74</v>
      </c>
      <c r="X94" s="501" t="s">
        <v>74</v>
      </c>
      <c r="Y94" s="504" t="s">
        <v>80</v>
      </c>
      <c r="Z94" s="505"/>
      <c r="AA94" s="505"/>
      <c r="AB94" s="506"/>
      <c r="AC94" s="504" t="s">
        <v>80</v>
      </c>
      <c r="AD94" s="505"/>
      <c r="AE94" s="505"/>
      <c r="AF94" s="506"/>
      <c r="AG94" s="504" t="s">
        <v>80</v>
      </c>
      <c r="AH94" s="505"/>
      <c r="AI94" s="505"/>
      <c r="AJ94" s="506"/>
      <c r="AK94" s="504" t="s">
        <v>80</v>
      </c>
      <c r="AL94" s="505"/>
      <c r="AM94" s="505"/>
      <c r="AN94" s="506"/>
      <c r="AO94" s="513" t="s">
        <v>75</v>
      </c>
      <c r="AP94" s="514"/>
      <c r="AQ94" s="549" t="s">
        <v>80</v>
      </c>
      <c r="AR94" s="550"/>
      <c r="AS94" s="550"/>
      <c r="AT94" s="550"/>
      <c r="AU94" s="550"/>
      <c r="AV94" s="551"/>
      <c r="AW94" s="568" t="s">
        <v>176</v>
      </c>
      <c r="AX94" s="569"/>
      <c r="AY94" s="569"/>
      <c r="AZ94" s="569"/>
      <c r="BA94" s="569"/>
      <c r="BB94" s="570"/>
      <c r="BC94" s="568" t="s">
        <v>122</v>
      </c>
      <c r="BD94" s="571"/>
      <c r="BE94" s="571"/>
      <c r="BF94" s="571"/>
      <c r="BG94" s="571"/>
      <c r="BH94" s="572"/>
      <c r="BI94" s="573" t="s">
        <v>183</v>
      </c>
      <c r="BJ94" s="571"/>
      <c r="BK94" s="571"/>
      <c r="BL94" s="572"/>
      <c r="BM94" s="571"/>
      <c r="BN94" s="571"/>
      <c r="BO94" s="549" t="s">
        <v>80</v>
      </c>
      <c r="BP94" s="558"/>
      <c r="BQ94" s="558"/>
      <c r="BR94" s="558"/>
      <c r="BS94" s="558"/>
      <c r="BT94" s="559"/>
      <c r="BU94" s="549" t="s">
        <v>74</v>
      </c>
      <c r="BV94" s="558"/>
      <c r="BW94" s="558"/>
      <c r="BX94" s="558"/>
      <c r="BY94" s="558"/>
      <c r="BZ94" s="558"/>
      <c r="CA94" s="558"/>
      <c r="CB94" s="559"/>
      <c r="CC94" s="513"/>
      <c r="CD94" s="514"/>
      <c r="CE94" s="63"/>
      <c r="CF94" s="64"/>
      <c r="CG94" s="64"/>
      <c r="CH94" s="64"/>
      <c r="CI94" s="64"/>
      <c r="CJ94" s="64"/>
      <c r="CK94" s="64"/>
      <c r="CL94" s="64"/>
      <c r="CM94" s="64"/>
      <c r="CN94" s="64"/>
      <c r="CO94" s="64"/>
      <c r="CP94" s="64"/>
      <c r="CQ94" s="64"/>
      <c r="CR94" s="64"/>
    </row>
    <row r="95" spans="1:96" ht="14.25" customHeight="1">
      <c r="A95" s="520"/>
      <c r="B95" s="34"/>
      <c r="C95" s="35"/>
      <c r="D95" s="35"/>
      <c r="E95" s="35"/>
      <c r="F95" s="36"/>
      <c r="G95" s="525"/>
      <c r="H95" s="526"/>
      <c r="I95" s="526"/>
      <c r="J95" s="526"/>
      <c r="K95" s="526"/>
      <c r="L95" s="526"/>
      <c r="M95" s="527"/>
      <c r="N95" s="525"/>
      <c r="O95" s="526"/>
      <c r="P95" s="526"/>
      <c r="Q95" s="526"/>
      <c r="R95" s="526"/>
      <c r="S95" s="526"/>
      <c r="T95" s="527"/>
      <c r="U95" s="502"/>
      <c r="V95" s="502"/>
      <c r="W95" s="502"/>
      <c r="X95" s="502"/>
      <c r="Y95" s="507"/>
      <c r="Z95" s="508"/>
      <c r="AA95" s="508"/>
      <c r="AB95" s="509"/>
      <c r="AC95" s="507"/>
      <c r="AD95" s="508"/>
      <c r="AE95" s="508"/>
      <c r="AF95" s="509"/>
      <c r="AG95" s="507"/>
      <c r="AH95" s="508"/>
      <c r="AI95" s="508"/>
      <c r="AJ95" s="509"/>
      <c r="AK95" s="507"/>
      <c r="AL95" s="508"/>
      <c r="AM95" s="508"/>
      <c r="AN95" s="509"/>
      <c r="AO95" s="515"/>
      <c r="AP95" s="516"/>
      <c r="AQ95" s="552"/>
      <c r="AR95" s="553"/>
      <c r="AS95" s="553"/>
      <c r="AT95" s="553"/>
      <c r="AU95" s="553"/>
      <c r="AV95" s="554"/>
      <c r="AW95" s="565" t="s">
        <v>177</v>
      </c>
      <c r="AX95" s="566"/>
      <c r="AY95" s="566"/>
      <c r="AZ95" s="566"/>
      <c r="BA95" s="566"/>
      <c r="BB95" s="567"/>
      <c r="BC95" s="565" t="s">
        <v>122</v>
      </c>
      <c r="BD95" s="547"/>
      <c r="BE95" s="547"/>
      <c r="BF95" s="547"/>
      <c r="BG95" s="547"/>
      <c r="BH95" s="548"/>
      <c r="BI95" s="546" t="s">
        <v>103</v>
      </c>
      <c r="BJ95" s="547"/>
      <c r="BK95" s="547"/>
      <c r="BL95" s="548"/>
      <c r="BM95" s="547"/>
      <c r="BN95" s="548"/>
      <c r="BO95" s="552"/>
      <c r="BP95" s="560"/>
      <c r="BQ95" s="560"/>
      <c r="BR95" s="560"/>
      <c r="BS95" s="560"/>
      <c r="BT95" s="561"/>
      <c r="BU95" s="552"/>
      <c r="BV95" s="560"/>
      <c r="BW95" s="560"/>
      <c r="BX95" s="560"/>
      <c r="BY95" s="560"/>
      <c r="BZ95" s="560"/>
      <c r="CA95" s="560"/>
      <c r="CB95" s="561"/>
      <c r="CC95" s="515"/>
      <c r="CD95" s="516"/>
      <c r="CE95" s="63"/>
      <c r="CF95" s="64"/>
      <c r="CG95" s="64"/>
      <c r="CH95" s="64"/>
      <c r="CI95" s="64"/>
      <c r="CJ95" s="64"/>
      <c r="CK95" s="64"/>
      <c r="CL95" s="64"/>
      <c r="CM95" s="64"/>
      <c r="CN95" s="64"/>
      <c r="CO95" s="64"/>
      <c r="CP95" s="64"/>
      <c r="CQ95" s="64"/>
      <c r="CR95" s="64"/>
    </row>
    <row r="96" spans="1:96" ht="14.25" customHeight="1">
      <c r="A96" s="521"/>
      <c r="B96" s="34"/>
      <c r="C96" s="35"/>
      <c r="D96" s="35"/>
      <c r="E96" s="35"/>
      <c r="F96" s="36"/>
      <c r="G96" s="528"/>
      <c r="H96" s="529"/>
      <c r="I96" s="529"/>
      <c r="J96" s="529"/>
      <c r="K96" s="529"/>
      <c r="L96" s="529"/>
      <c r="M96" s="530"/>
      <c r="N96" s="528"/>
      <c r="O96" s="529"/>
      <c r="P96" s="529"/>
      <c r="Q96" s="529"/>
      <c r="R96" s="529"/>
      <c r="S96" s="529"/>
      <c r="T96" s="530"/>
      <c r="U96" s="503"/>
      <c r="V96" s="503"/>
      <c r="W96" s="503"/>
      <c r="X96" s="503"/>
      <c r="Y96" s="510"/>
      <c r="Z96" s="511"/>
      <c r="AA96" s="511"/>
      <c r="AB96" s="512"/>
      <c r="AC96" s="510"/>
      <c r="AD96" s="511"/>
      <c r="AE96" s="511"/>
      <c r="AF96" s="512"/>
      <c r="AG96" s="510"/>
      <c r="AH96" s="511"/>
      <c r="AI96" s="511"/>
      <c r="AJ96" s="512"/>
      <c r="AK96" s="510"/>
      <c r="AL96" s="511"/>
      <c r="AM96" s="511"/>
      <c r="AN96" s="512"/>
      <c r="AO96" s="517"/>
      <c r="AP96" s="518"/>
      <c r="AQ96" s="555"/>
      <c r="AR96" s="556"/>
      <c r="AS96" s="556"/>
      <c r="AT96" s="556"/>
      <c r="AU96" s="556"/>
      <c r="AV96" s="557"/>
      <c r="AW96" s="543" t="s">
        <v>178</v>
      </c>
      <c r="AX96" s="499"/>
      <c r="AY96" s="499"/>
      <c r="AZ96" s="499"/>
      <c r="BA96" s="499"/>
      <c r="BB96" s="500"/>
      <c r="BC96" s="543" t="s">
        <v>122</v>
      </c>
      <c r="BD96" s="544"/>
      <c r="BE96" s="544"/>
      <c r="BF96" s="544"/>
      <c r="BG96" s="544"/>
      <c r="BH96" s="545"/>
      <c r="BI96" s="546" t="s">
        <v>103</v>
      </c>
      <c r="BJ96" s="547"/>
      <c r="BK96" s="547"/>
      <c r="BL96" s="548"/>
      <c r="BM96" s="547"/>
      <c r="BN96" s="548"/>
      <c r="BO96" s="562"/>
      <c r="BP96" s="563"/>
      <c r="BQ96" s="563"/>
      <c r="BR96" s="563"/>
      <c r="BS96" s="563"/>
      <c r="BT96" s="564"/>
      <c r="BU96" s="562"/>
      <c r="BV96" s="563"/>
      <c r="BW96" s="563"/>
      <c r="BX96" s="563"/>
      <c r="BY96" s="563"/>
      <c r="BZ96" s="563"/>
      <c r="CA96" s="563"/>
      <c r="CB96" s="564"/>
      <c r="CC96" s="517"/>
      <c r="CD96" s="518"/>
      <c r="CE96" s="63"/>
      <c r="CF96" s="64"/>
      <c r="CG96" s="64"/>
      <c r="CH96" s="64"/>
      <c r="CI96" s="64"/>
      <c r="CJ96" s="64"/>
      <c r="CK96" s="64"/>
      <c r="CL96" s="64"/>
      <c r="CM96" s="64"/>
      <c r="CN96" s="64"/>
      <c r="CO96" s="64"/>
      <c r="CP96" s="64"/>
      <c r="CQ96" s="64"/>
      <c r="CR96" s="64"/>
    </row>
    <row r="97" spans="1:96" ht="14.25" customHeight="1">
      <c r="A97" s="519">
        <v>31</v>
      </c>
      <c r="B97" s="34"/>
      <c r="C97" s="35"/>
      <c r="D97" s="35"/>
      <c r="E97" s="35"/>
      <c r="F97" s="36"/>
      <c r="G97" s="522" t="s">
        <v>191</v>
      </c>
      <c r="H97" s="523"/>
      <c r="I97" s="523"/>
      <c r="J97" s="523"/>
      <c r="K97" s="523"/>
      <c r="L97" s="523"/>
      <c r="M97" s="524"/>
      <c r="N97" s="522" t="s">
        <v>105</v>
      </c>
      <c r="O97" s="523"/>
      <c r="P97" s="523"/>
      <c r="Q97" s="523"/>
      <c r="R97" s="523"/>
      <c r="S97" s="523"/>
      <c r="T97" s="524"/>
      <c r="U97" s="501" t="s">
        <v>80</v>
      </c>
      <c r="V97" s="501" t="s">
        <v>80</v>
      </c>
      <c r="W97" s="501" t="s">
        <v>74</v>
      </c>
      <c r="X97" s="501" t="s">
        <v>74</v>
      </c>
      <c r="Y97" s="504" t="s">
        <v>80</v>
      </c>
      <c r="Z97" s="505"/>
      <c r="AA97" s="505"/>
      <c r="AB97" s="506"/>
      <c r="AC97" s="504" t="s">
        <v>80</v>
      </c>
      <c r="AD97" s="505"/>
      <c r="AE97" s="505"/>
      <c r="AF97" s="506"/>
      <c r="AG97" s="504" t="s">
        <v>80</v>
      </c>
      <c r="AH97" s="505"/>
      <c r="AI97" s="505"/>
      <c r="AJ97" s="506"/>
      <c r="AK97" s="504" t="s">
        <v>80</v>
      </c>
      <c r="AL97" s="505"/>
      <c r="AM97" s="505"/>
      <c r="AN97" s="506"/>
      <c r="AO97" s="513" t="s">
        <v>76</v>
      </c>
      <c r="AP97" s="514"/>
      <c r="AQ97" s="549" t="s">
        <v>195</v>
      </c>
      <c r="AR97" s="550"/>
      <c r="AS97" s="550"/>
      <c r="AT97" s="550"/>
      <c r="AU97" s="550"/>
      <c r="AV97" s="551"/>
      <c r="AW97" s="568" t="s">
        <v>176</v>
      </c>
      <c r="AX97" s="569"/>
      <c r="AY97" s="569"/>
      <c r="AZ97" s="569"/>
      <c r="BA97" s="569"/>
      <c r="BB97" s="570"/>
      <c r="BC97" s="568" t="s">
        <v>122</v>
      </c>
      <c r="BD97" s="571"/>
      <c r="BE97" s="571"/>
      <c r="BF97" s="571"/>
      <c r="BG97" s="571"/>
      <c r="BH97" s="572"/>
      <c r="BI97" s="573" t="s">
        <v>183</v>
      </c>
      <c r="BJ97" s="571"/>
      <c r="BK97" s="571"/>
      <c r="BL97" s="572"/>
      <c r="BM97" s="571"/>
      <c r="BN97" s="571"/>
      <c r="BO97" s="549" t="s">
        <v>80</v>
      </c>
      <c r="BP97" s="558"/>
      <c r="BQ97" s="558"/>
      <c r="BR97" s="558"/>
      <c r="BS97" s="558"/>
      <c r="BT97" s="559"/>
      <c r="BU97" s="549" t="s">
        <v>74</v>
      </c>
      <c r="BV97" s="558"/>
      <c r="BW97" s="558"/>
      <c r="BX97" s="558"/>
      <c r="BY97" s="558"/>
      <c r="BZ97" s="558"/>
      <c r="CA97" s="558"/>
      <c r="CB97" s="559"/>
      <c r="CC97" s="513"/>
      <c r="CD97" s="514"/>
      <c r="CE97" s="63"/>
      <c r="CF97" s="64"/>
      <c r="CG97" s="64"/>
      <c r="CH97" s="64"/>
      <c r="CI97" s="64"/>
      <c r="CJ97" s="64"/>
      <c r="CK97" s="64"/>
      <c r="CL97" s="64"/>
      <c r="CM97" s="64"/>
      <c r="CN97" s="64"/>
      <c r="CO97" s="64"/>
      <c r="CP97" s="64"/>
      <c r="CQ97" s="64"/>
      <c r="CR97" s="64"/>
    </row>
    <row r="98" spans="1:96" ht="14.25" customHeight="1">
      <c r="A98" s="520"/>
      <c r="B98" s="34"/>
      <c r="C98" s="35"/>
      <c r="D98" s="35"/>
      <c r="E98" s="35"/>
      <c r="F98" s="36"/>
      <c r="G98" s="525"/>
      <c r="H98" s="526"/>
      <c r="I98" s="526"/>
      <c r="J98" s="526"/>
      <c r="K98" s="526"/>
      <c r="L98" s="526"/>
      <c r="M98" s="527"/>
      <c r="N98" s="525"/>
      <c r="O98" s="526"/>
      <c r="P98" s="526"/>
      <c r="Q98" s="526"/>
      <c r="R98" s="526"/>
      <c r="S98" s="526"/>
      <c r="T98" s="527"/>
      <c r="U98" s="502"/>
      <c r="V98" s="502"/>
      <c r="W98" s="502"/>
      <c r="X98" s="502"/>
      <c r="Y98" s="507"/>
      <c r="Z98" s="508"/>
      <c r="AA98" s="508"/>
      <c r="AB98" s="509"/>
      <c r="AC98" s="507"/>
      <c r="AD98" s="508"/>
      <c r="AE98" s="508"/>
      <c r="AF98" s="509"/>
      <c r="AG98" s="507"/>
      <c r="AH98" s="508"/>
      <c r="AI98" s="508"/>
      <c r="AJ98" s="509"/>
      <c r="AK98" s="507"/>
      <c r="AL98" s="508"/>
      <c r="AM98" s="508"/>
      <c r="AN98" s="509"/>
      <c r="AO98" s="515"/>
      <c r="AP98" s="516"/>
      <c r="AQ98" s="552"/>
      <c r="AR98" s="553"/>
      <c r="AS98" s="553"/>
      <c r="AT98" s="553"/>
      <c r="AU98" s="553"/>
      <c r="AV98" s="554"/>
      <c r="AW98" s="565" t="s">
        <v>177</v>
      </c>
      <c r="AX98" s="566"/>
      <c r="AY98" s="566"/>
      <c r="AZ98" s="566"/>
      <c r="BA98" s="566"/>
      <c r="BB98" s="567"/>
      <c r="BC98" s="565" t="s">
        <v>122</v>
      </c>
      <c r="BD98" s="547"/>
      <c r="BE98" s="547"/>
      <c r="BF98" s="547"/>
      <c r="BG98" s="547"/>
      <c r="BH98" s="548"/>
      <c r="BI98" s="546" t="s">
        <v>103</v>
      </c>
      <c r="BJ98" s="547"/>
      <c r="BK98" s="547"/>
      <c r="BL98" s="548"/>
      <c r="BM98" s="547"/>
      <c r="BN98" s="548"/>
      <c r="BO98" s="552"/>
      <c r="BP98" s="560"/>
      <c r="BQ98" s="560"/>
      <c r="BR98" s="560"/>
      <c r="BS98" s="560"/>
      <c r="BT98" s="561"/>
      <c r="BU98" s="552"/>
      <c r="BV98" s="560"/>
      <c r="BW98" s="560"/>
      <c r="BX98" s="560"/>
      <c r="BY98" s="560"/>
      <c r="BZ98" s="560"/>
      <c r="CA98" s="560"/>
      <c r="CB98" s="561"/>
      <c r="CC98" s="515"/>
      <c r="CD98" s="516"/>
      <c r="CE98" s="63"/>
      <c r="CF98" s="64"/>
      <c r="CG98" s="64"/>
      <c r="CH98" s="64"/>
      <c r="CI98" s="64"/>
      <c r="CJ98" s="64"/>
      <c r="CK98" s="64"/>
      <c r="CL98" s="64"/>
      <c r="CM98" s="64"/>
      <c r="CN98" s="64"/>
      <c r="CO98" s="64"/>
      <c r="CP98" s="64"/>
      <c r="CQ98" s="64"/>
      <c r="CR98" s="64"/>
    </row>
    <row r="99" spans="1:96" ht="14.25" customHeight="1">
      <c r="A99" s="521"/>
      <c r="B99" s="34"/>
      <c r="C99" s="35"/>
      <c r="D99" s="35"/>
      <c r="E99" s="35"/>
      <c r="F99" s="36"/>
      <c r="G99" s="528"/>
      <c r="H99" s="529"/>
      <c r="I99" s="529"/>
      <c r="J99" s="529"/>
      <c r="K99" s="529"/>
      <c r="L99" s="529"/>
      <c r="M99" s="530"/>
      <c r="N99" s="528"/>
      <c r="O99" s="529"/>
      <c r="P99" s="529"/>
      <c r="Q99" s="529"/>
      <c r="R99" s="529"/>
      <c r="S99" s="529"/>
      <c r="T99" s="530"/>
      <c r="U99" s="503"/>
      <c r="V99" s="503"/>
      <c r="W99" s="503"/>
      <c r="X99" s="503"/>
      <c r="Y99" s="510"/>
      <c r="Z99" s="511"/>
      <c r="AA99" s="511"/>
      <c r="AB99" s="512"/>
      <c r="AC99" s="510"/>
      <c r="AD99" s="511"/>
      <c r="AE99" s="511"/>
      <c r="AF99" s="512"/>
      <c r="AG99" s="510"/>
      <c r="AH99" s="511"/>
      <c r="AI99" s="511"/>
      <c r="AJ99" s="512"/>
      <c r="AK99" s="510"/>
      <c r="AL99" s="511"/>
      <c r="AM99" s="511"/>
      <c r="AN99" s="512"/>
      <c r="AO99" s="517"/>
      <c r="AP99" s="518"/>
      <c r="AQ99" s="555"/>
      <c r="AR99" s="556"/>
      <c r="AS99" s="556"/>
      <c r="AT99" s="556"/>
      <c r="AU99" s="556"/>
      <c r="AV99" s="557"/>
      <c r="AW99" s="543" t="s">
        <v>178</v>
      </c>
      <c r="AX99" s="499"/>
      <c r="AY99" s="499"/>
      <c r="AZ99" s="499"/>
      <c r="BA99" s="499"/>
      <c r="BB99" s="500"/>
      <c r="BC99" s="543" t="s">
        <v>122</v>
      </c>
      <c r="BD99" s="544"/>
      <c r="BE99" s="544"/>
      <c r="BF99" s="544"/>
      <c r="BG99" s="544"/>
      <c r="BH99" s="545"/>
      <c r="BI99" s="546" t="s">
        <v>103</v>
      </c>
      <c r="BJ99" s="547"/>
      <c r="BK99" s="547"/>
      <c r="BL99" s="548"/>
      <c r="BM99" s="547"/>
      <c r="BN99" s="548"/>
      <c r="BO99" s="562"/>
      <c r="BP99" s="563"/>
      <c r="BQ99" s="563"/>
      <c r="BR99" s="563"/>
      <c r="BS99" s="563"/>
      <c r="BT99" s="564"/>
      <c r="BU99" s="562"/>
      <c r="BV99" s="563"/>
      <c r="BW99" s="563"/>
      <c r="BX99" s="563"/>
      <c r="BY99" s="563"/>
      <c r="BZ99" s="563"/>
      <c r="CA99" s="563"/>
      <c r="CB99" s="564"/>
      <c r="CC99" s="517"/>
      <c r="CD99" s="518"/>
      <c r="CE99" s="63"/>
      <c r="CF99" s="64"/>
      <c r="CG99" s="64"/>
      <c r="CH99" s="64"/>
      <c r="CI99" s="64"/>
      <c r="CJ99" s="64"/>
      <c r="CK99" s="64"/>
      <c r="CL99" s="64"/>
      <c r="CM99" s="64"/>
      <c r="CN99" s="64"/>
      <c r="CO99" s="64"/>
      <c r="CP99" s="64"/>
      <c r="CQ99" s="64"/>
      <c r="CR99" s="64"/>
    </row>
    <row r="100" spans="1:96" ht="14.25" customHeight="1">
      <c r="A100" s="519">
        <v>32</v>
      </c>
      <c r="B100" s="34"/>
      <c r="C100" s="35"/>
      <c r="D100" s="35"/>
      <c r="E100" s="35"/>
      <c r="F100" s="36"/>
      <c r="G100" s="522" t="s">
        <v>192</v>
      </c>
      <c r="H100" s="523"/>
      <c r="I100" s="523"/>
      <c r="J100" s="523"/>
      <c r="K100" s="523"/>
      <c r="L100" s="523"/>
      <c r="M100" s="524"/>
      <c r="N100" s="522" t="s">
        <v>105</v>
      </c>
      <c r="O100" s="523"/>
      <c r="P100" s="523"/>
      <c r="Q100" s="523"/>
      <c r="R100" s="523"/>
      <c r="S100" s="523"/>
      <c r="T100" s="524"/>
      <c r="U100" s="501" t="s">
        <v>80</v>
      </c>
      <c r="V100" s="501" t="s">
        <v>80</v>
      </c>
      <c r="W100" s="501" t="s">
        <v>74</v>
      </c>
      <c r="X100" s="501" t="s">
        <v>74</v>
      </c>
      <c r="Y100" s="504" t="s">
        <v>80</v>
      </c>
      <c r="Z100" s="505"/>
      <c r="AA100" s="505"/>
      <c r="AB100" s="506"/>
      <c r="AC100" s="504" t="s">
        <v>80</v>
      </c>
      <c r="AD100" s="505"/>
      <c r="AE100" s="505"/>
      <c r="AF100" s="506"/>
      <c r="AG100" s="504" t="s">
        <v>80</v>
      </c>
      <c r="AH100" s="505"/>
      <c r="AI100" s="505"/>
      <c r="AJ100" s="506"/>
      <c r="AK100" s="504" t="s">
        <v>80</v>
      </c>
      <c r="AL100" s="505"/>
      <c r="AM100" s="505"/>
      <c r="AN100" s="506"/>
      <c r="AO100" s="513" t="s">
        <v>76</v>
      </c>
      <c r="AP100" s="514"/>
      <c r="AQ100" s="549" t="s">
        <v>195</v>
      </c>
      <c r="AR100" s="550"/>
      <c r="AS100" s="550"/>
      <c r="AT100" s="550"/>
      <c r="AU100" s="550"/>
      <c r="AV100" s="551"/>
      <c r="AW100" s="568" t="s">
        <v>176</v>
      </c>
      <c r="AX100" s="569"/>
      <c r="AY100" s="569"/>
      <c r="AZ100" s="569"/>
      <c r="BA100" s="569"/>
      <c r="BB100" s="570"/>
      <c r="BC100" s="568" t="s">
        <v>122</v>
      </c>
      <c r="BD100" s="571"/>
      <c r="BE100" s="571"/>
      <c r="BF100" s="571"/>
      <c r="BG100" s="571"/>
      <c r="BH100" s="572"/>
      <c r="BI100" s="573" t="s">
        <v>183</v>
      </c>
      <c r="BJ100" s="571"/>
      <c r="BK100" s="571"/>
      <c r="BL100" s="572"/>
      <c r="BM100" s="571"/>
      <c r="BN100" s="571"/>
      <c r="BO100" s="549" t="s">
        <v>80</v>
      </c>
      <c r="BP100" s="558"/>
      <c r="BQ100" s="558"/>
      <c r="BR100" s="558"/>
      <c r="BS100" s="558"/>
      <c r="BT100" s="559"/>
      <c r="BU100" s="549" t="s">
        <v>74</v>
      </c>
      <c r="BV100" s="558"/>
      <c r="BW100" s="558"/>
      <c r="BX100" s="558"/>
      <c r="BY100" s="558"/>
      <c r="BZ100" s="558"/>
      <c r="CA100" s="558"/>
      <c r="CB100" s="559"/>
      <c r="CC100" s="513"/>
      <c r="CD100" s="514"/>
      <c r="CE100" s="63"/>
      <c r="CF100" s="64"/>
      <c r="CG100" s="64"/>
      <c r="CH100" s="64"/>
      <c r="CI100" s="64"/>
      <c r="CJ100" s="64"/>
      <c r="CK100" s="64"/>
      <c r="CL100" s="64"/>
      <c r="CM100" s="64"/>
      <c r="CN100" s="64"/>
      <c r="CO100" s="64"/>
      <c r="CP100" s="64"/>
      <c r="CQ100" s="64"/>
      <c r="CR100" s="64"/>
    </row>
    <row r="101" spans="1:96" ht="14.25" customHeight="1">
      <c r="A101" s="520"/>
      <c r="B101" s="34"/>
      <c r="C101" s="35"/>
      <c r="D101" s="35"/>
      <c r="E101" s="35"/>
      <c r="F101" s="36"/>
      <c r="G101" s="525"/>
      <c r="H101" s="526"/>
      <c r="I101" s="526"/>
      <c r="J101" s="526"/>
      <c r="K101" s="526"/>
      <c r="L101" s="526"/>
      <c r="M101" s="527"/>
      <c r="N101" s="525"/>
      <c r="O101" s="526"/>
      <c r="P101" s="526"/>
      <c r="Q101" s="526"/>
      <c r="R101" s="526"/>
      <c r="S101" s="526"/>
      <c r="T101" s="527"/>
      <c r="U101" s="502"/>
      <c r="V101" s="502"/>
      <c r="W101" s="502"/>
      <c r="X101" s="502"/>
      <c r="Y101" s="507"/>
      <c r="Z101" s="508"/>
      <c r="AA101" s="508"/>
      <c r="AB101" s="509"/>
      <c r="AC101" s="507"/>
      <c r="AD101" s="508"/>
      <c r="AE101" s="508"/>
      <c r="AF101" s="509"/>
      <c r="AG101" s="507"/>
      <c r="AH101" s="508"/>
      <c r="AI101" s="508"/>
      <c r="AJ101" s="509"/>
      <c r="AK101" s="507"/>
      <c r="AL101" s="508"/>
      <c r="AM101" s="508"/>
      <c r="AN101" s="509"/>
      <c r="AO101" s="515"/>
      <c r="AP101" s="516"/>
      <c r="AQ101" s="552"/>
      <c r="AR101" s="553"/>
      <c r="AS101" s="553"/>
      <c r="AT101" s="553"/>
      <c r="AU101" s="553"/>
      <c r="AV101" s="554"/>
      <c r="AW101" s="565" t="s">
        <v>177</v>
      </c>
      <c r="AX101" s="566"/>
      <c r="AY101" s="566"/>
      <c r="AZ101" s="566"/>
      <c r="BA101" s="566"/>
      <c r="BB101" s="567"/>
      <c r="BC101" s="565" t="s">
        <v>122</v>
      </c>
      <c r="BD101" s="547"/>
      <c r="BE101" s="547"/>
      <c r="BF101" s="547"/>
      <c r="BG101" s="547"/>
      <c r="BH101" s="548"/>
      <c r="BI101" s="546" t="s">
        <v>103</v>
      </c>
      <c r="BJ101" s="547"/>
      <c r="BK101" s="547"/>
      <c r="BL101" s="548"/>
      <c r="BM101" s="547"/>
      <c r="BN101" s="548"/>
      <c r="BO101" s="552"/>
      <c r="BP101" s="560"/>
      <c r="BQ101" s="560"/>
      <c r="BR101" s="560"/>
      <c r="BS101" s="560"/>
      <c r="BT101" s="561"/>
      <c r="BU101" s="552"/>
      <c r="BV101" s="560"/>
      <c r="BW101" s="560"/>
      <c r="BX101" s="560"/>
      <c r="BY101" s="560"/>
      <c r="BZ101" s="560"/>
      <c r="CA101" s="560"/>
      <c r="CB101" s="561"/>
      <c r="CC101" s="515"/>
      <c r="CD101" s="516"/>
      <c r="CE101" s="63"/>
      <c r="CF101" s="64"/>
      <c r="CG101" s="64"/>
      <c r="CH101" s="64"/>
      <c r="CI101" s="64"/>
      <c r="CJ101" s="64"/>
      <c r="CK101" s="64"/>
      <c r="CL101" s="64"/>
      <c r="CM101" s="64"/>
      <c r="CN101" s="64"/>
      <c r="CO101" s="64"/>
      <c r="CP101" s="64"/>
      <c r="CQ101" s="64"/>
      <c r="CR101" s="64"/>
    </row>
    <row r="102" spans="1:96" ht="14.25" customHeight="1">
      <c r="A102" s="521"/>
      <c r="B102" s="34"/>
      <c r="C102" s="35"/>
      <c r="D102" s="35"/>
      <c r="E102" s="35"/>
      <c r="F102" s="36"/>
      <c r="G102" s="528"/>
      <c r="H102" s="529"/>
      <c r="I102" s="529"/>
      <c r="J102" s="529"/>
      <c r="K102" s="529"/>
      <c r="L102" s="529"/>
      <c r="M102" s="530"/>
      <c r="N102" s="528"/>
      <c r="O102" s="529"/>
      <c r="P102" s="529"/>
      <c r="Q102" s="529"/>
      <c r="R102" s="529"/>
      <c r="S102" s="529"/>
      <c r="T102" s="530"/>
      <c r="U102" s="503"/>
      <c r="V102" s="503"/>
      <c r="W102" s="503"/>
      <c r="X102" s="503"/>
      <c r="Y102" s="510"/>
      <c r="Z102" s="511"/>
      <c r="AA102" s="511"/>
      <c r="AB102" s="512"/>
      <c r="AC102" s="510"/>
      <c r="AD102" s="511"/>
      <c r="AE102" s="511"/>
      <c r="AF102" s="512"/>
      <c r="AG102" s="510"/>
      <c r="AH102" s="511"/>
      <c r="AI102" s="511"/>
      <c r="AJ102" s="512"/>
      <c r="AK102" s="510"/>
      <c r="AL102" s="511"/>
      <c r="AM102" s="511"/>
      <c r="AN102" s="512"/>
      <c r="AO102" s="517"/>
      <c r="AP102" s="518"/>
      <c r="AQ102" s="555"/>
      <c r="AR102" s="556"/>
      <c r="AS102" s="556"/>
      <c r="AT102" s="556"/>
      <c r="AU102" s="556"/>
      <c r="AV102" s="557"/>
      <c r="AW102" s="543" t="s">
        <v>178</v>
      </c>
      <c r="AX102" s="499"/>
      <c r="AY102" s="499"/>
      <c r="AZ102" s="499"/>
      <c r="BA102" s="499"/>
      <c r="BB102" s="500"/>
      <c r="BC102" s="543" t="s">
        <v>122</v>
      </c>
      <c r="BD102" s="544"/>
      <c r="BE102" s="544"/>
      <c r="BF102" s="544"/>
      <c r="BG102" s="544"/>
      <c r="BH102" s="545"/>
      <c r="BI102" s="546" t="s">
        <v>103</v>
      </c>
      <c r="BJ102" s="547"/>
      <c r="BK102" s="547"/>
      <c r="BL102" s="548"/>
      <c r="BM102" s="547"/>
      <c r="BN102" s="548"/>
      <c r="BO102" s="562"/>
      <c r="BP102" s="563"/>
      <c r="BQ102" s="563"/>
      <c r="BR102" s="563"/>
      <c r="BS102" s="563"/>
      <c r="BT102" s="564"/>
      <c r="BU102" s="562"/>
      <c r="BV102" s="563"/>
      <c r="BW102" s="563"/>
      <c r="BX102" s="563"/>
      <c r="BY102" s="563"/>
      <c r="BZ102" s="563"/>
      <c r="CA102" s="563"/>
      <c r="CB102" s="564"/>
      <c r="CC102" s="517"/>
      <c r="CD102" s="518"/>
      <c r="CE102" s="63"/>
      <c r="CF102" s="64"/>
      <c r="CG102" s="64"/>
      <c r="CH102" s="64"/>
      <c r="CI102" s="64"/>
      <c r="CJ102" s="64"/>
      <c r="CK102" s="64"/>
      <c r="CL102" s="64"/>
      <c r="CM102" s="64"/>
      <c r="CN102" s="64"/>
      <c r="CO102" s="64"/>
      <c r="CP102" s="64"/>
      <c r="CQ102" s="64"/>
      <c r="CR102" s="64"/>
    </row>
    <row r="103" spans="1:96" ht="14.25" customHeight="1">
      <c r="A103" s="519">
        <v>33</v>
      </c>
      <c r="B103" s="34"/>
      <c r="C103" s="35"/>
      <c r="D103" s="35"/>
      <c r="E103" s="35"/>
      <c r="F103" s="36"/>
      <c r="G103" s="522" t="s">
        <v>193</v>
      </c>
      <c r="H103" s="523"/>
      <c r="I103" s="523"/>
      <c r="J103" s="523"/>
      <c r="K103" s="523"/>
      <c r="L103" s="523"/>
      <c r="M103" s="524"/>
      <c r="N103" s="522" t="s">
        <v>105</v>
      </c>
      <c r="O103" s="523"/>
      <c r="P103" s="523"/>
      <c r="Q103" s="523"/>
      <c r="R103" s="523"/>
      <c r="S103" s="523"/>
      <c r="T103" s="524"/>
      <c r="U103" s="501" t="s">
        <v>80</v>
      </c>
      <c r="V103" s="501" t="s">
        <v>80</v>
      </c>
      <c r="W103" s="501" t="s">
        <v>74</v>
      </c>
      <c r="X103" s="501" t="s">
        <v>74</v>
      </c>
      <c r="Y103" s="504" t="s">
        <v>80</v>
      </c>
      <c r="Z103" s="505"/>
      <c r="AA103" s="505"/>
      <c r="AB103" s="506"/>
      <c r="AC103" s="504" t="s">
        <v>80</v>
      </c>
      <c r="AD103" s="505"/>
      <c r="AE103" s="505"/>
      <c r="AF103" s="506"/>
      <c r="AG103" s="504" t="s">
        <v>80</v>
      </c>
      <c r="AH103" s="505"/>
      <c r="AI103" s="505"/>
      <c r="AJ103" s="506"/>
      <c r="AK103" s="504" t="s">
        <v>80</v>
      </c>
      <c r="AL103" s="505"/>
      <c r="AM103" s="505"/>
      <c r="AN103" s="506"/>
      <c r="AO103" s="513" t="s">
        <v>75</v>
      </c>
      <c r="AP103" s="514"/>
      <c r="AQ103" s="549" t="s">
        <v>80</v>
      </c>
      <c r="AR103" s="550"/>
      <c r="AS103" s="550"/>
      <c r="AT103" s="550"/>
      <c r="AU103" s="550"/>
      <c r="AV103" s="551"/>
      <c r="AW103" s="568" t="s">
        <v>176</v>
      </c>
      <c r="AX103" s="569"/>
      <c r="AY103" s="569"/>
      <c r="AZ103" s="569"/>
      <c r="BA103" s="569"/>
      <c r="BB103" s="570"/>
      <c r="BC103" s="568" t="s">
        <v>122</v>
      </c>
      <c r="BD103" s="571"/>
      <c r="BE103" s="571"/>
      <c r="BF103" s="571"/>
      <c r="BG103" s="571"/>
      <c r="BH103" s="572"/>
      <c r="BI103" s="573" t="s">
        <v>183</v>
      </c>
      <c r="BJ103" s="571"/>
      <c r="BK103" s="571"/>
      <c r="BL103" s="572"/>
      <c r="BM103" s="571"/>
      <c r="BN103" s="571"/>
      <c r="BO103" s="549" t="s">
        <v>80</v>
      </c>
      <c r="BP103" s="558"/>
      <c r="BQ103" s="558"/>
      <c r="BR103" s="558"/>
      <c r="BS103" s="558"/>
      <c r="BT103" s="559"/>
      <c r="BU103" s="549" t="s">
        <v>74</v>
      </c>
      <c r="BV103" s="558"/>
      <c r="BW103" s="558"/>
      <c r="BX103" s="558"/>
      <c r="BY103" s="558"/>
      <c r="BZ103" s="558"/>
      <c r="CA103" s="558"/>
      <c r="CB103" s="559"/>
      <c r="CC103" s="513"/>
      <c r="CD103" s="514"/>
      <c r="CE103" s="63"/>
      <c r="CF103" s="64"/>
      <c r="CG103" s="64"/>
      <c r="CH103" s="64"/>
      <c r="CI103" s="64"/>
      <c r="CJ103" s="64"/>
      <c r="CK103" s="64"/>
      <c r="CL103" s="64"/>
      <c r="CM103" s="64"/>
      <c r="CN103" s="64"/>
      <c r="CO103" s="64"/>
      <c r="CP103" s="64"/>
      <c r="CQ103" s="64"/>
      <c r="CR103" s="64"/>
    </row>
    <row r="104" spans="1:96" ht="14.25" customHeight="1">
      <c r="A104" s="520"/>
      <c r="B104" s="34"/>
      <c r="C104" s="35"/>
      <c r="D104" s="35"/>
      <c r="E104" s="35"/>
      <c r="F104" s="36"/>
      <c r="G104" s="525"/>
      <c r="H104" s="526"/>
      <c r="I104" s="526"/>
      <c r="J104" s="526"/>
      <c r="K104" s="526"/>
      <c r="L104" s="526"/>
      <c r="M104" s="527"/>
      <c r="N104" s="525"/>
      <c r="O104" s="526"/>
      <c r="P104" s="526"/>
      <c r="Q104" s="526"/>
      <c r="R104" s="526"/>
      <c r="S104" s="526"/>
      <c r="T104" s="527"/>
      <c r="U104" s="502"/>
      <c r="V104" s="502"/>
      <c r="W104" s="502"/>
      <c r="X104" s="502"/>
      <c r="Y104" s="507"/>
      <c r="Z104" s="508"/>
      <c r="AA104" s="508"/>
      <c r="AB104" s="509"/>
      <c r="AC104" s="507"/>
      <c r="AD104" s="508"/>
      <c r="AE104" s="508"/>
      <c r="AF104" s="509"/>
      <c r="AG104" s="507"/>
      <c r="AH104" s="508"/>
      <c r="AI104" s="508"/>
      <c r="AJ104" s="509"/>
      <c r="AK104" s="507"/>
      <c r="AL104" s="508"/>
      <c r="AM104" s="508"/>
      <c r="AN104" s="509"/>
      <c r="AO104" s="515"/>
      <c r="AP104" s="516"/>
      <c r="AQ104" s="552"/>
      <c r="AR104" s="553"/>
      <c r="AS104" s="553"/>
      <c r="AT104" s="553"/>
      <c r="AU104" s="553"/>
      <c r="AV104" s="554"/>
      <c r="AW104" s="565" t="s">
        <v>177</v>
      </c>
      <c r="AX104" s="566"/>
      <c r="AY104" s="566"/>
      <c r="AZ104" s="566"/>
      <c r="BA104" s="566"/>
      <c r="BB104" s="567"/>
      <c r="BC104" s="565" t="s">
        <v>122</v>
      </c>
      <c r="BD104" s="547"/>
      <c r="BE104" s="547"/>
      <c r="BF104" s="547"/>
      <c r="BG104" s="547"/>
      <c r="BH104" s="548"/>
      <c r="BI104" s="546" t="s">
        <v>103</v>
      </c>
      <c r="BJ104" s="547"/>
      <c r="BK104" s="547"/>
      <c r="BL104" s="548"/>
      <c r="BM104" s="547"/>
      <c r="BN104" s="548"/>
      <c r="BO104" s="552"/>
      <c r="BP104" s="560"/>
      <c r="BQ104" s="560"/>
      <c r="BR104" s="560"/>
      <c r="BS104" s="560"/>
      <c r="BT104" s="561"/>
      <c r="BU104" s="552"/>
      <c r="BV104" s="560"/>
      <c r="BW104" s="560"/>
      <c r="BX104" s="560"/>
      <c r="BY104" s="560"/>
      <c r="BZ104" s="560"/>
      <c r="CA104" s="560"/>
      <c r="CB104" s="561"/>
      <c r="CC104" s="515"/>
      <c r="CD104" s="516"/>
      <c r="CE104" s="63"/>
      <c r="CF104" s="64"/>
      <c r="CG104" s="64"/>
      <c r="CH104" s="64"/>
      <c r="CI104" s="64"/>
      <c r="CJ104" s="64"/>
      <c r="CK104" s="64"/>
      <c r="CL104" s="64"/>
      <c r="CM104" s="64"/>
      <c r="CN104" s="64"/>
      <c r="CO104" s="64"/>
      <c r="CP104" s="64"/>
      <c r="CQ104" s="64"/>
      <c r="CR104" s="64"/>
    </row>
    <row r="105" spans="1:96" ht="14.25" customHeight="1">
      <c r="A105" s="521"/>
      <c r="B105" s="34"/>
      <c r="C105" s="35"/>
      <c r="D105" s="35"/>
      <c r="E105" s="35"/>
      <c r="F105" s="36"/>
      <c r="G105" s="528"/>
      <c r="H105" s="529"/>
      <c r="I105" s="529"/>
      <c r="J105" s="529"/>
      <c r="K105" s="529"/>
      <c r="L105" s="529"/>
      <c r="M105" s="530"/>
      <c r="N105" s="528"/>
      <c r="O105" s="529"/>
      <c r="P105" s="529"/>
      <c r="Q105" s="529"/>
      <c r="R105" s="529"/>
      <c r="S105" s="529"/>
      <c r="T105" s="530"/>
      <c r="U105" s="503"/>
      <c r="V105" s="503"/>
      <c r="W105" s="503"/>
      <c r="X105" s="503"/>
      <c r="Y105" s="510"/>
      <c r="Z105" s="511"/>
      <c r="AA105" s="511"/>
      <c r="AB105" s="512"/>
      <c r="AC105" s="510"/>
      <c r="AD105" s="511"/>
      <c r="AE105" s="511"/>
      <c r="AF105" s="512"/>
      <c r="AG105" s="510"/>
      <c r="AH105" s="511"/>
      <c r="AI105" s="511"/>
      <c r="AJ105" s="512"/>
      <c r="AK105" s="510"/>
      <c r="AL105" s="511"/>
      <c r="AM105" s="511"/>
      <c r="AN105" s="512"/>
      <c r="AO105" s="517"/>
      <c r="AP105" s="518"/>
      <c r="AQ105" s="555"/>
      <c r="AR105" s="556"/>
      <c r="AS105" s="556"/>
      <c r="AT105" s="556"/>
      <c r="AU105" s="556"/>
      <c r="AV105" s="557"/>
      <c r="AW105" s="543" t="s">
        <v>178</v>
      </c>
      <c r="AX105" s="499"/>
      <c r="AY105" s="499"/>
      <c r="AZ105" s="499"/>
      <c r="BA105" s="499"/>
      <c r="BB105" s="500"/>
      <c r="BC105" s="543" t="s">
        <v>122</v>
      </c>
      <c r="BD105" s="544"/>
      <c r="BE105" s="544"/>
      <c r="BF105" s="544"/>
      <c r="BG105" s="544"/>
      <c r="BH105" s="545"/>
      <c r="BI105" s="546" t="s">
        <v>103</v>
      </c>
      <c r="BJ105" s="547"/>
      <c r="BK105" s="547"/>
      <c r="BL105" s="548"/>
      <c r="BM105" s="547"/>
      <c r="BN105" s="548"/>
      <c r="BO105" s="562"/>
      <c r="BP105" s="563"/>
      <c r="BQ105" s="563"/>
      <c r="BR105" s="563"/>
      <c r="BS105" s="563"/>
      <c r="BT105" s="564"/>
      <c r="BU105" s="562"/>
      <c r="BV105" s="563"/>
      <c r="BW105" s="563"/>
      <c r="BX105" s="563"/>
      <c r="BY105" s="563"/>
      <c r="BZ105" s="563"/>
      <c r="CA105" s="563"/>
      <c r="CB105" s="564"/>
      <c r="CC105" s="517"/>
      <c r="CD105" s="518"/>
      <c r="CE105" s="63"/>
      <c r="CF105" s="64"/>
      <c r="CG105" s="64"/>
      <c r="CH105" s="64"/>
      <c r="CI105" s="64"/>
      <c r="CJ105" s="64"/>
      <c r="CK105" s="64"/>
      <c r="CL105" s="64"/>
      <c r="CM105" s="64"/>
      <c r="CN105" s="64"/>
      <c r="CO105" s="64"/>
      <c r="CP105" s="64"/>
      <c r="CQ105" s="64"/>
      <c r="CR105" s="64"/>
    </row>
    <row r="106" spans="1:96" ht="14.25" customHeight="1">
      <c r="A106" s="519">
        <v>34</v>
      </c>
      <c r="B106" s="34"/>
      <c r="C106" s="35"/>
      <c r="D106" s="35"/>
      <c r="E106" s="35"/>
      <c r="F106" s="36"/>
      <c r="G106" s="522" t="s">
        <v>194</v>
      </c>
      <c r="H106" s="523"/>
      <c r="I106" s="523"/>
      <c r="J106" s="523"/>
      <c r="K106" s="523"/>
      <c r="L106" s="523"/>
      <c r="M106" s="524"/>
      <c r="N106" s="522" t="s">
        <v>105</v>
      </c>
      <c r="O106" s="523"/>
      <c r="P106" s="523"/>
      <c r="Q106" s="523"/>
      <c r="R106" s="523"/>
      <c r="S106" s="523"/>
      <c r="T106" s="524"/>
      <c r="U106" s="501" t="s">
        <v>80</v>
      </c>
      <c r="V106" s="501" t="s">
        <v>80</v>
      </c>
      <c r="W106" s="501" t="s">
        <v>74</v>
      </c>
      <c r="X106" s="501" t="s">
        <v>74</v>
      </c>
      <c r="Y106" s="504" t="s">
        <v>80</v>
      </c>
      <c r="Z106" s="505"/>
      <c r="AA106" s="505"/>
      <c r="AB106" s="506"/>
      <c r="AC106" s="504" t="s">
        <v>80</v>
      </c>
      <c r="AD106" s="505"/>
      <c r="AE106" s="505"/>
      <c r="AF106" s="506"/>
      <c r="AG106" s="504" t="s">
        <v>80</v>
      </c>
      <c r="AH106" s="505"/>
      <c r="AI106" s="505"/>
      <c r="AJ106" s="506"/>
      <c r="AK106" s="504" t="s">
        <v>80</v>
      </c>
      <c r="AL106" s="505"/>
      <c r="AM106" s="505"/>
      <c r="AN106" s="506"/>
      <c r="AO106" s="513" t="s">
        <v>75</v>
      </c>
      <c r="AP106" s="514"/>
      <c r="AQ106" s="549" t="s">
        <v>80</v>
      </c>
      <c r="AR106" s="550"/>
      <c r="AS106" s="550"/>
      <c r="AT106" s="550"/>
      <c r="AU106" s="550"/>
      <c r="AV106" s="551"/>
      <c r="AW106" s="568" t="s">
        <v>176</v>
      </c>
      <c r="AX106" s="569"/>
      <c r="AY106" s="569"/>
      <c r="AZ106" s="569"/>
      <c r="BA106" s="569"/>
      <c r="BB106" s="570"/>
      <c r="BC106" s="568" t="s">
        <v>122</v>
      </c>
      <c r="BD106" s="571"/>
      <c r="BE106" s="571"/>
      <c r="BF106" s="571"/>
      <c r="BG106" s="571"/>
      <c r="BH106" s="572"/>
      <c r="BI106" s="573" t="s">
        <v>183</v>
      </c>
      <c r="BJ106" s="571"/>
      <c r="BK106" s="571"/>
      <c r="BL106" s="572"/>
      <c r="BM106" s="571"/>
      <c r="BN106" s="571"/>
      <c r="BO106" s="549" t="s">
        <v>80</v>
      </c>
      <c r="BP106" s="558"/>
      <c r="BQ106" s="558"/>
      <c r="BR106" s="558"/>
      <c r="BS106" s="558"/>
      <c r="BT106" s="559"/>
      <c r="BU106" s="549" t="s">
        <v>74</v>
      </c>
      <c r="BV106" s="558"/>
      <c r="BW106" s="558"/>
      <c r="BX106" s="558"/>
      <c r="BY106" s="558"/>
      <c r="BZ106" s="558"/>
      <c r="CA106" s="558"/>
      <c r="CB106" s="559"/>
      <c r="CC106" s="513"/>
      <c r="CD106" s="514"/>
      <c r="CE106" s="63"/>
      <c r="CF106" s="64"/>
      <c r="CG106" s="64"/>
      <c r="CH106" s="64"/>
      <c r="CI106" s="64"/>
      <c r="CJ106" s="64"/>
      <c r="CK106" s="64"/>
      <c r="CL106" s="64"/>
      <c r="CM106" s="64"/>
      <c r="CN106" s="64"/>
      <c r="CO106" s="64"/>
      <c r="CP106" s="64"/>
      <c r="CQ106" s="64"/>
      <c r="CR106" s="64"/>
    </row>
    <row r="107" spans="1:96" ht="14.25" customHeight="1">
      <c r="A107" s="520"/>
      <c r="B107" s="34"/>
      <c r="C107" s="35"/>
      <c r="D107" s="35"/>
      <c r="E107" s="35"/>
      <c r="F107" s="36"/>
      <c r="G107" s="525"/>
      <c r="H107" s="526"/>
      <c r="I107" s="526"/>
      <c r="J107" s="526"/>
      <c r="K107" s="526"/>
      <c r="L107" s="526"/>
      <c r="M107" s="527"/>
      <c r="N107" s="525"/>
      <c r="O107" s="526"/>
      <c r="P107" s="526"/>
      <c r="Q107" s="526"/>
      <c r="R107" s="526"/>
      <c r="S107" s="526"/>
      <c r="T107" s="527"/>
      <c r="U107" s="502"/>
      <c r="V107" s="502"/>
      <c r="W107" s="502"/>
      <c r="X107" s="502"/>
      <c r="Y107" s="507"/>
      <c r="Z107" s="508"/>
      <c r="AA107" s="508"/>
      <c r="AB107" s="509"/>
      <c r="AC107" s="507"/>
      <c r="AD107" s="508"/>
      <c r="AE107" s="508"/>
      <c r="AF107" s="509"/>
      <c r="AG107" s="507"/>
      <c r="AH107" s="508"/>
      <c r="AI107" s="508"/>
      <c r="AJ107" s="509"/>
      <c r="AK107" s="507"/>
      <c r="AL107" s="508"/>
      <c r="AM107" s="508"/>
      <c r="AN107" s="509"/>
      <c r="AO107" s="515"/>
      <c r="AP107" s="516"/>
      <c r="AQ107" s="552"/>
      <c r="AR107" s="553"/>
      <c r="AS107" s="553"/>
      <c r="AT107" s="553"/>
      <c r="AU107" s="553"/>
      <c r="AV107" s="554"/>
      <c r="AW107" s="565" t="s">
        <v>177</v>
      </c>
      <c r="AX107" s="566"/>
      <c r="AY107" s="566"/>
      <c r="AZ107" s="566"/>
      <c r="BA107" s="566"/>
      <c r="BB107" s="567"/>
      <c r="BC107" s="565" t="s">
        <v>122</v>
      </c>
      <c r="BD107" s="547"/>
      <c r="BE107" s="547"/>
      <c r="BF107" s="547"/>
      <c r="BG107" s="547"/>
      <c r="BH107" s="548"/>
      <c r="BI107" s="546" t="s">
        <v>103</v>
      </c>
      <c r="BJ107" s="547"/>
      <c r="BK107" s="547"/>
      <c r="BL107" s="548"/>
      <c r="BM107" s="547"/>
      <c r="BN107" s="548"/>
      <c r="BO107" s="552"/>
      <c r="BP107" s="560"/>
      <c r="BQ107" s="560"/>
      <c r="BR107" s="560"/>
      <c r="BS107" s="560"/>
      <c r="BT107" s="561"/>
      <c r="BU107" s="552"/>
      <c r="BV107" s="560"/>
      <c r="BW107" s="560"/>
      <c r="BX107" s="560"/>
      <c r="BY107" s="560"/>
      <c r="BZ107" s="560"/>
      <c r="CA107" s="560"/>
      <c r="CB107" s="561"/>
      <c r="CC107" s="515"/>
      <c r="CD107" s="516"/>
      <c r="CE107" s="63"/>
      <c r="CF107" s="64"/>
      <c r="CG107" s="64"/>
      <c r="CH107" s="64"/>
      <c r="CI107" s="64"/>
      <c r="CJ107" s="64"/>
      <c r="CK107" s="64"/>
      <c r="CL107" s="64"/>
      <c r="CM107" s="64"/>
      <c r="CN107" s="64"/>
      <c r="CO107" s="64"/>
      <c r="CP107" s="64"/>
      <c r="CQ107" s="64"/>
      <c r="CR107" s="64"/>
    </row>
    <row r="108" spans="1:96" ht="14.25" customHeight="1">
      <c r="A108" s="521"/>
      <c r="B108" s="34"/>
      <c r="C108" s="35"/>
      <c r="D108" s="35"/>
      <c r="E108" s="35"/>
      <c r="F108" s="36"/>
      <c r="G108" s="528"/>
      <c r="H108" s="529"/>
      <c r="I108" s="529"/>
      <c r="J108" s="529"/>
      <c r="K108" s="529"/>
      <c r="L108" s="529"/>
      <c r="M108" s="530"/>
      <c r="N108" s="528"/>
      <c r="O108" s="529"/>
      <c r="P108" s="529"/>
      <c r="Q108" s="529"/>
      <c r="R108" s="529"/>
      <c r="S108" s="529"/>
      <c r="T108" s="530"/>
      <c r="U108" s="503"/>
      <c r="V108" s="503"/>
      <c r="W108" s="503"/>
      <c r="X108" s="503"/>
      <c r="Y108" s="510"/>
      <c r="Z108" s="511"/>
      <c r="AA108" s="511"/>
      <c r="AB108" s="512"/>
      <c r="AC108" s="510"/>
      <c r="AD108" s="511"/>
      <c r="AE108" s="511"/>
      <c r="AF108" s="512"/>
      <c r="AG108" s="510"/>
      <c r="AH108" s="511"/>
      <c r="AI108" s="511"/>
      <c r="AJ108" s="512"/>
      <c r="AK108" s="510"/>
      <c r="AL108" s="511"/>
      <c r="AM108" s="511"/>
      <c r="AN108" s="512"/>
      <c r="AO108" s="517"/>
      <c r="AP108" s="518"/>
      <c r="AQ108" s="555"/>
      <c r="AR108" s="556"/>
      <c r="AS108" s="556"/>
      <c r="AT108" s="556"/>
      <c r="AU108" s="556"/>
      <c r="AV108" s="557"/>
      <c r="AW108" s="543" t="s">
        <v>178</v>
      </c>
      <c r="AX108" s="499"/>
      <c r="AY108" s="499"/>
      <c r="AZ108" s="499"/>
      <c r="BA108" s="499"/>
      <c r="BB108" s="500"/>
      <c r="BC108" s="543" t="s">
        <v>122</v>
      </c>
      <c r="BD108" s="544"/>
      <c r="BE108" s="544"/>
      <c r="BF108" s="544"/>
      <c r="BG108" s="544"/>
      <c r="BH108" s="545"/>
      <c r="BI108" s="546" t="s">
        <v>103</v>
      </c>
      <c r="BJ108" s="547"/>
      <c r="BK108" s="547"/>
      <c r="BL108" s="548"/>
      <c r="BM108" s="547"/>
      <c r="BN108" s="548"/>
      <c r="BO108" s="562"/>
      <c r="BP108" s="563"/>
      <c r="BQ108" s="563"/>
      <c r="BR108" s="563"/>
      <c r="BS108" s="563"/>
      <c r="BT108" s="564"/>
      <c r="BU108" s="562"/>
      <c r="BV108" s="563"/>
      <c r="BW108" s="563"/>
      <c r="BX108" s="563"/>
      <c r="BY108" s="563"/>
      <c r="BZ108" s="563"/>
      <c r="CA108" s="563"/>
      <c r="CB108" s="564"/>
      <c r="CC108" s="517"/>
      <c r="CD108" s="518"/>
      <c r="CE108" s="63"/>
      <c r="CF108" s="64"/>
      <c r="CG108" s="64"/>
      <c r="CH108" s="64"/>
      <c r="CI108" s="64"/>
      <c r="CJ108" s="64"/>
      <c r="CK108" s="64"/>
      <c r="CL108" s="64"/>
      <c r="CM108" s="64"/>
      <c r="CN108" s="64"/>
      <c r="CO108" s="64"/>
      <c r="CP108" s="64"/>
      <c r="CQ108" s="64"/>
      <c r="CR108" s="64"/>
    </row>
    <row r="109" spans="1:96" ht="14.25" customHeight="1">
      <c r="A109" s="519">
        <v>35</v>
      </c>
      <c r="B109" s="31" t="s">
        <v>209</v>
      </c>
      <c r="C109" s="32"/>
      <c r="D109" s="32"/>
      <c r="E109" s="32"/>
      <c r="F109" s="33"/>
      <c r="G109" s="522" t="s">
        <v>202</v>
      </c>
      <c r="H109" s="523"/>
      <c r="I109" s="523"/>
      <c r="J109" s="523"/>
      <c r="K109" s="523"/>
      <c r="L109" s="523"/>
      <c r="M109" s="524"/>
      <c r="N109" s="522" t="s">
        <v>72</v>
      </c>
      <c r="O109" s="523"/>
      <c r="P109" s="523"/>
      <c r="Q109" s="523"/>
      <c r="R109" s="523"/>
      <c r="S109" s="523"/>
      <c r="T109" s="524"/>
      <c r="U109" s="501" t="s">
        <v>80</v>
      </c>
      <c r="V109" s="501" t="s">
        <v>80</v>
      </c>
      <c r="W109" s="501" t="s">
        <v>74</v>
      </c>
      <c r="X109" s="501" t="s">
        <v>74</v>
      </c>
      <c r="Y109" s="504" t="s">
        <v>80</v>
      </c>
      <c r="Z109" s="505"/>
      <c r="AA109" s="505"/>
      <c r="AB109" s="506"/>
      <c r="AC109" s="504" t="s">
        <v>80</v>
      </c>
      <c r="AD109" s="505"/>
      <c r="AE109" s="505"/>
      <c r="AF109" s="506"/>
      <c r="AG109" s="504" t="s">
        <v>80</v>
      </c>
      <c r="AH109" s="505"/>
      <c r="AI109" s="505"/>
      <c r="AJ109" s="506"/>
      <c r="AK109" s="504" t="s">
        <v>80</v>
      </c>
      <c r="AL109" s="505"/>
      <c r="AM109" s="505"/>
      <c r="AN109" s="506"/>
      <c r="AO109" s="513" t="s">
        <v>80</v>
      </c>
      <c r="AP109" s="514"/>
      <c r="AQ109" s="549" t="s">
        <v>80</v>
      </c>
      <c r="AR109" s="550"/>
      <c r="AS109" s="550"/>
      <c r="AT109" s="550"/>
      <c r="AU109" s="550"/>
      <c r="AV109" s="551"/>
      <c r="AW109" s="568" t="s">
        <v>176</v>
      </c>
      <c r="AX109" s="569"/>
      <c r="AY109" s="569"/>
      <c r="AZ109" s="569"/>
      <c r="BA109" s="569"/>
      <c r="BB109" s="570"/>
      <c r="BC109" s="568" t="s">
        <v>122</v>
      </c>
      <c r="BD109" s="571"/>
      <c r="BE109" s="571"/>
      <c r="BF109" s="571"/>
      <c r="BG109" s="571"/>
      <c r="BH109" s="572"/>
      <c r="BI109" s="573" t="s">
        <v>203</v>
      </c>
      <c r="BJ109" s="571"/>
      <c r="BK109" s="571"/>
      <c r="BL109" s="572"/>
      <c r="BM109" s="571"/>
      <c r="BN109" s="571"/>
      <c r="BO109" s="549" t="s">
        <v>80</v>
      </c>
      <c r="BP109" s="558"/>
      <c r="BQ109" s="558"/>
      <c r="BR109" s="558"/>
      <c r="BS109" s="558"/>
      <c r="BT109" s="559"/>
      <c r="BU109" s="549" t="s">
        <v>74</v>
      </c>
      <c r="BV109" s="558"/>
      <c r="BW109" s="558"/>
      <c r="BX109" s="558"/>
      <c r="BY109" s="558"/>
      <c r="BZ109" s="558"/>
      <c r="CA109" s="558"/>
      <c r="CB109" s="559"/>
      <c r="CC109" s="513"/>
      <c r="CD109" s="514"/>
      <c r="CE109" s="63"/>
      <c r="CF109" s="64"/>
      <c r="CG109" s="64"/>
      <c r="CH109" s="64"/>
      <c r="CI109" s="64"/>
      <c r="CJ109" s="64"/>
      <c r="CK109" s="64"/>
      <c r="CL109" s="64"/>
      <c r="CM109" s="64"/>
      <c r="CN109" s="64"/>
      <c r="CO109" s="64"/>
      <c r="CP109" s="64"/>
      <c r="CQ109" s="64"/>
      <c r="CR109" s="64"/>
    </row>
    <row r="110" spans="1:96" ht="14.25" customHeight="1">
      <c r="A110" s="520"/>
      <c r="B110" s="34" t="s">
        <v>102</v>
      </c>
      <c r="C110" s="35"/>
      <c r="D110" s="35"/>
      <c r="E110" s="35"/>
      <c r="F110" s="36"/>
      <c r="G110" s="525"/>
      <c r="H110" s="526"/>
      <c r="I110" s="526"/>
      <c r="J110" s="526"/>
      <c r="K110" s="526"/>
      <c r="L110" s="526"/>
      <c r="M110" s="527"/>
      <c r="N110" s="525"/>
      <c r="O110" s="526"/>
      <c r="P110" s="526"/>
      <c r="Q110" s="526"/>
      <c r="R110" s="526"/>
      <c r="S110" s="526"/>
      <c r="T110" s="527"/>
      <c r="U110" s="502"/>
      <c r="V110" s="502"/>
      <c r="W110" s="502"/>
      <c r="X110" s="502"/>
      <c r="Y110" s="507"/>
      <c r="Z110" s="508"/>
      <c r="AA110" s="508"/>
      <c r="AB110" s="509"/>
      <c r="AC110" s="507"/>
      <c r="AD110" s="508"/>
      <c r="AE110" s="508"/>
      <c r="AF110" s="509"/>
      <c r="AG110" s="507"/>
      <c r="AH110" s="508"/>
      <c r="AI110" s="508"/>
      <c r="AJ110" s="509"/>
      <c r="AK110" s="507"/>
      <c r="AL110" s="508"/>
      <c r="AM110" s="508"/>
      <c r="AN110" s="509"/>
      <c r="AO110" s="515"/>
      <c r="AP110" s="516"/>
      <c r="AQ110" s="552"/>
      <c r="AR110" s="553"/>
      <c r="AS110" s="553"/>
      <c r="AT110" s="553"/>
      <c r="AU110" s="553"/>
      <c r="AV110" s="554"/>
      <c r="AW110" s="565" t="s">
        <v>177</v>
      </c>
      <c r="AX110" s="566"/>
      <c r="AY110" s="566"/>
      <c r="AZ110" s="566"/>
      <c r="BA110" s="566"/>
      <c r="BB110" s="567"/>
      <c r="BC110" s="565" t="s">
        <v>122</v>
      </c>
      <c r="BD110" s="547"/>
      <c r="BE110" s="547"/>
      <c r="BF110" s="547"/>
      <c r="BG110" s="547"/>
      <c r="BH110" s="548"/>
      <c r="BI110" s="546" t="s">
        <v>204</v>
      </c>
      <c r="BJ110" s="547"/>
      <c r="BK110" s="547"/>
      <c r="BL110" s="548"/>
      <c r="BM110" s="547"/>
      <c r="BN110" s="548"/>
      <c r="BO110" s="552"/>
      <c r="BP110" s="560"/>
      <c r="BQ110" s="560"/>
      <c r="BR110" s="560"/>
      <c r="BS110" s="560"/>
      <c r="BT110" s="561"/>
      <c r="BU110" s="552"/>
      <c r="BV110" s="560"/>
      <c r="BW110" s="560"/>
      <c r="BX110" s="560"/>
      <c r="BY110" s="560"/>
      <c r="BZ110" s="560"/>
      <c r="CA110" s="560"/>
      <c r="CB110" s="561"/>
      <c r="CC110" s="515"/>
      <c r="CD110" s="516"/>
      <c r="CE110" s="63"/>
      <c r="CF110" s="64"/>
      <c r="CG110" s="64"/>
      <c r="CH110" s="64"/>
      <c r="CI110" s="64"/>
      <c r="CJ110" s="64"/>
      <c r="CK110" s="64"/>
      <c r="CL110" s="64"/>
      <c r="CM110" s="64"/>
      <c r="CN110" s="64"/>
      <c r="CO110" s="64"/>
      <c r="CP110" s="64"/>
      <c r="CQ110" s="64"/>
      <c r="CR110" s="64"/>
    </row>
    <row r="111" spans="1:96" ht="14.25" customHeight="1">
      <c r="A111" s="521"/>
      <c r="B111" s="34" t="s">
        <v>115</v>
      </c>
      <c r="C111" s="35"/>
      <c r="D111" s="35"/>
      <c r="E111" s="35"/>
      <c r="F111" s="36"/>
      <c r="G111" s="528"/>
      <c r="H111" s="529"/>
      <c r="I111" s="529"/>
      <c r="J111" s="529"/>
      <c r="K111" s="529"/>
      <c r="L111" s="529"/>
      <c r="M111" s="530"/>
      <c r="N111" s="528"/>
      <c r="O111" s="529"/>
      <c r="P111" s="529"/>
      <c r="Q111" s="529"/>
      <c r="R111" s="529"/>
      <c r="S111" s="529"/>
      <c r="T111" s="530"/>
      <c r="U111" s="503"/>
      <c r="V111" s="503"/>
      <c r="W111" s="503"/>
      <c r="X111" s="503"/>
      <c r="Y111" s="510"/>
      <c r="Z111" s="511"/>
      <c r="AA111" s="511"/>
      <c r="AB111" s="512"/>
      <c r="AC111" s="510"/>
      <c r="AD111" s="511"/>
      <c r="AE111" s="511"/>
      <c r="AF111" s="512"/>
      <c r="AG111" s="510"/>
      <c r="AH111" s="511"/>
      <c r="AI111" s="511"/>
      <c r="AJ111" s="512"/>
      <c r="AK111" s="510"/>
      <c r="AL111" s="511"/>
      <c r="AM111" s="511"/>
      <c r="AN111" s="512"/>
      <c r="AO111" s="517"/>
      <c r="AP111" s="518"/>
      <c r="AQ111" s="555"/>
      <c r="AR111" s="556"/>
      <c r="AS111" s="556"/>
      <c r="AT111" s="556"/>
      <c r="AU111" s="556"/>
      <c r="AV111" s="557"/>
      <c r="AW111" s="543" t="s">
        <v>178</v>
      </c>
      <c r="AX111" s="499"/>
      <c r="AY111" s="499"/>
      <c r="AZ111" s="499"/>
      <c r="BA111" s="499"/>
      <c r="BB111" s="500"/>
      <c r="BC111" s="543" t="s">
        <v>122</v>
      </c>
      <c r="BD111" s="544"/>
      <c r="BE111" s="544"/>
      <c r="BF111" s="544"/>
      <c r="BG111" s="544"/>
      <c r="BH111" s="545"/>
      <c r="BI111" s="546" t="s">
        <v>204</v>
      </c>
      <c r="BJ111" s="547"/>
      <c r="BK111" s="547"/>
      <c r="BL111" s="548"/>
      <c r="BM111" s="547"/>
      <c r="BN111" s="548"/>
      <c r="BO111" s="562"/>
      <c r="BP111" s="563"/>
      <c r="BQ111" s="563"/>
      <c r="BR111" s="563"/>
      <c r="BS111" s="563"/>
      <c r="BT111" s="564"/>
      <c r="BU111" s="562"/>
      <c r="BV111" s="563"/>
      <c r="BW111" s="563"/>
      <c r="BX111" s="563"/>
      <c r="BY111" s="563"/>
      <c r="BZ111" s="563"/>
      <c r="CA111" s="563"/>
      <c r="CB111" s="564"/>
      <c r="CC111" s="517"/>
      <c r="CD111" s="518"/>
      <c r="CE111" s="63"/>
      <c r="CF111" s="64"/>
      <c r="CG111" s="64"/>
      <c r="CH111" s="64"/>
      <c r="CI111" s="64"/>
      <c r="CJ111" s="64"/>
      <c r="CK111" s="64"/>
      <c r="CL111" s="64"/>
      <c r="CM111" s="64"/>
      <c r="CN111" s="64"/>
      <c r="CO111" s="64"/>
      <c r="CP111" s="64"/>
      <c r="CQ111" s="64"/>
      <c r="CR111" s="64"/>
    </row>
    <row r="112" spans="1:96" ht="14.25" customHeight="1">
      <c r="A112" s="519">
        <v>36</v>
      </c>
      <c r="B112" s="34"/>
      <c r="C112" s="35"/>
      <c r="D112" s="35"/>
      <c r="E112" s="35"/>
      <c r="F112" s="36"/>
      <c r="G112" s="522" t="s">
        <v>99</v>
      </c>
      <c r="H112" s="523"/>
      <c r="I112" s="523"/>
      <c r="J112" s="523"/>
      <c r="K112" s="523"/>
      <c r="L112" s="523"/>
      <c r="M112" s="524"/>
      <c r="N112" s="522" t="s">
        <v>72</v>
      </c>
      <c r="O112" s="523"/>
      <c r="P112" s="523"/>
      <c r="Q112" s="523"/>
      <c r="R112" s="523"/>
      <c r="S112" s="523"/>
      <c r="T112" s="524"/>
      <c r="U112" s="501" t="s">
        <v>80</v>
      </c>
      <c r="V112" s="501" t="s">
        <v>80</v>
      </c>
      <c r="W112" s="501" t="s">
        <v>74</v>
      </c>
      <c r="X112" s="501" t="s">
        <v>74</v>
      </c>
      <c r="Y112" s="504" t="s">
        <v>80</v>
      </c>
      <c r="Z112" s="505"/>
      <c r="AA112" s="505"/>
      <c r="AB112" s="506"/>
      <c r="AC112" s="504" t="s">
        <v>80</v>
      </c>
      <c r="AD112" s="505"/>
      <c r="AE112" s="505"/>
      <c r="AF112" s="506"/>
      <c r="AG112" s="504" t="s">
        <v>80</v>
      </c>
      <c r="AH112" s="505"/>
      <c r="AI112" s="505"/>
      <c r="AJ112" s="506"/>
      <c r="AK112" s="504" t="s">
        <v>80</v>
      </c>
      <c r="AL112" s="505"/>
      <c r="AM112" s="505"/>
      <c r="AN112" s="506"/>
      <c r="AO112" s="513" t="s">
        <v>80</v>
      </c>
      <c r="AP112" s="514"/>
      <c r="AQ112" s="549" t="s">
        <v>80</v>
      </c>
      <c r="AR112" s="550"/>
      <c r="AS112" s="550"/>
      <c r="AT112" s="550"/>
      <c r="AU112" s="550"/>
      <c r="AV112" s="551"/>
      <c r="AW112" s="568" t="s">
        <v>176</v>
      </c>
      <c r="AX112" s="569"/>
      <c r="AY112" s="569"/>
      <c r="AZ112" s="569"/>
      <c r="BA112" s="569"/>
      <c r="BB112" s="570"/>
      <c r="BC112" s="568" t="s">
        <v>122</v>
      </c>
      <c r="BD112" s="571"/>
      <c r="BE112" s="571"/>
      <c r="BF112" s="571"/>
      <c r="BG112" s="571"/>
      <c r="BH112" s="572"/>
      <c r="BI112" s="573" t="s">
        <v>183</v>
      </c>
      <c r="BJ112" s="571"/>
      <c r="BK112" s="571"/>
      <c r="BL112" s="572"/>
      <c r="BM112" s="571"/>
      <c r="BN112" s="571"/>
      <c r="BO112" s="549" t="s">
        <v>80</v>
      </c>
      <c r="BP112" s="558"/>
      <c r="BQ112" s="558"/>
      <c r="BR112" s="558"/>
      <c r="BS112" s="558"/>
      <c r="BT112" s="559"/>
      <c r="BU112" s="549" t="s">
        <v>74</v>
      </c>
      <c r="BV112" s="558"/>
      <c r="BW112" s="558"/>
      <c r="BX112" s="558"/>
      <c r="BY112" s="558"/>
      <c r="BZ112" s="558"/>
      <c r="CA112" s="558"/>
      <c r="CB112" s="559"/>
      <c r="CC112" s="513"/>
      <c r="CD112" s="514"/>
      <c r="CE112" s="63"/>
      <c r="CF112" s="64"/>
      <c r="CG112" s="64"/>
      <c r="CH112" s="64"/>
      <c r="CI112" s="64"/>
      <c r="CJ112" s="64"/>
      <c r="CK112" s="64"/>
      <c r="CL112" s="64"/>
      <c r="CM112" s="64"/>
      <c r="CN112" s="64"/>
      <c r="CO112" s="64"/>
      <c r="CP112" s="64"/>
      <c r="CQ112" s="64"/>
      <c r="CR112" s="64"/>
    </row>
    <row r="113" spans="1:96" ht="14.25" customHeight="1">
      <c r="A113" s="520"/>
      <c r="B113" s="34"/>
      <c r="C113" s="35"/>
      <c r="D113" s="35"/>
      <c r="E113" s="35"/>
      <c r="F113" s="36"/>
      <c r="G113" s="525"/>
      <c r="H113" s="526"/>
      <c r="I113" s="526"/>
      <c r="J113" s="526"/>
      <c r="K113" s="526"/>
      <c r="L113" s="526"/>
      <c r="M113" s="527"/>
      <c r="N113" s="525"/>
      <c r="O113" s="526"/>
      <c r="P113" s="526"/>
      <c r="Q113" s="526"/>
      <c r="R113" s="526"/>
      <c r="S113" s="526"/>
      <c r="T113" s="527"/>
      <c r="U113" s="502"/>
      <c r="V113" s="502"/>
      <c r="W113" s="502"/>
      <c r="X113" s="502"/>
      <c r="Y113" s="507"/>
      <c r="Z113" s="508"/>
      <c r="AA113" s="508"/>
      <c r="AB113" s="509"/>
      <c r="AC113" s="507"/>
      <c r="AD113" s="508"/>
      <c r="AE113" s="508"/>
      <c r="AF113" s="509"/>
      <c r="AG113" s="507"/>
      <c r="AH113" s="508"/>
      <c r="AI113" s="508"/>
      <c r="AJ113" s="509"/>
      <c r="AK113" s="507"/>
      <c r="AL113" s="508"/>
      <c r="AM113" s="508"/>
      <c r="AN113" s="509"/>
      <c r="AO113" s="515"/>
      <c r="AP113" s="516"/>
      <c r="AQ113" s="552"/>
      <c r="AR113" s="553"/>
      <c r="AS113" s="553"/>
      <c r="AT113" s="553"/>
      <c r="AU113" s="553"/>
      <c r="AV113" s="554"/>
      <c r="AW113" s="565" t="s">
        <v>177</v>
      </c>
      <c r="AX113" s="566"/>
      <c r="AY113" s="566"/>
      <c r="AZ113" s="566"/>
      <c r="BA113" s="566"/>
      <c r="BB113" s="567"/>
      <c r="BC113" s="565" t="s">
        <v>122</v>
      </c>
      <c r="BD113" s="547"/>
      <c r="BE113" s="547"/>
      <c r="BF113" s="547"/>
      <c r="BG113" s="547"/>
      <c r="BH113" s="548"/>
      <c r="BI113" s="546" t="s">
        <v>103</v>
      </c>
      <c r="BJ113" s="547"/>
      <c r="BK113" s="547"/>
      <c r="BL113" s="548"/>
      <c r="BM113" s="547"/>
      <c r="BN113" s="548"/>
      <c r="BO113" s="552"/>
      <c r="BP113" s="560"/>
      <c r="BQ113" s="560"/>
      <c r="BR113" s="560"/>
      <c r="BS113" s="560"/>
      <c r="BT113" s="561"/>
      <c r="BU113" s="552"/>
      <c r="BV113" s="560"/>
      <c r="BW113" s="560"/>
      <c r="BX113" s="560"/>
      <c r="BY113" s="560"/>
      <c r="BZ113" s="560"/>
      <c r="CA113" s="560"/>
      <c r="CB113" s="561"/>
      <c r="CC113" s="515"/>
      <c r="CD113" s="516"/>
      <c r="CE113" s="63"/>
      <c r="CF113" s="64"/>
      <c r="CG113" s="64"/>
      <c r="CH113" s="64"/>
      <c r="CI113" s="64"/>
      <c r="CJ113" s="64"/>
      <c r="CK113" s="64"/>
      <c r="CL113" s="64"/>
      <c r="CM113" s="64"/>
      <c r="CN113" s="64"/>
      <c r="CO113" s="64"/>
      <c r="CP113" s="64"/>
      <c r="CQ113" s="64"/>
      <c r="CR113" s="64"/>
    </row>
    <row r="114" spans="1:96" ht="14.25" customHeight="1">
      <c r="A114" s="521"/>
      <c r="B114" s="34"/>
      <c r="C114" s="35"/>
      <c r="D114" s="35"/>
      <c r="E114" s="35"/>
      <c r="F114" s="36"/>
      <c r="G114" s="528"/>
      <c r="H114" s="529"/>
      <c r="I114" s="529"/>
      <c r="J114" s="529"/>
      <c r="K114" s="529"/>
      <c r="L114" s="529"/>
      <c r="M114" s="530"/>
      <c r="N114" s="528"/>
      <c r="O114" s="529"/>
      <c r="P114" s="529"/>
      <c r="Q114" s="529"/>
      <c r="R114" s="529"/>
      <c r="S114" s="529"/>
      <c r="T114" s="530"/>
      <c r="U114" s="503"/>
      <c r="V114" s="503"/>
      <c r="W114" s="503"/>
      <c r="X114" s="503"/>
      <c r="Y114" s="510"/>
      <c r="Z114" s="511"/>
      <c r="AA114" s="511"/>
      <c r="AB114" s="512"/>
      <c r="AC114" s="510"/>
      <c r="AD114" s="511"/>
      <c r="AE114" s="511"/>
      <c r="AF114" s="512"/>
      <c r="AG114" s="510"/>
      <c r="AH114" s="511"/>
      <c r="AI114" s="511"/>
      <c r="AJ114" s="512"/>
      <c r="AK114" s="510"/>
      <c r="AL114" s="511"/>
      <c r="AM114" s="511"/>
      <c r="AN114" s="512"/>
      <c r="AO114" s="517"/>
      <c r="AP114" s="518"/>
      <c r="AQ114" s="555"/>
      <c r="AR114" s="556"/>
      <c r="AS114" s="556"/>
      <c r="AT114" s="556"/>
      <c r="AU114" s="556"/>
      <c r="AV114" s="557"/>
      <c r="AW114" s="543" t="s">
        <v>178</v>
      </c>
      <c r="AX114" s="499"/>
      <c r="AY114" s="499"/>
      <c r="AZ114" s="499"/>
      <c r="BA114" s="499"/>
      <c r="BB114" s="500"/>
      <c r="BC114" s="543" t="s">
        <v>122</v>
      </c>
      <c r="BD114" s="544"/>
      <c r="BE114" s="544"/>
      <c r="BF114" s="544"/>
      <c r="BG114" s="544"/>
      <c r="BH114" s="545"/>
      <c r="BI114" s="546" t="s">
        <v>103</v>
      </c>
      <c r="BJ114" s="547"/>
      <c r="BK114" s="547"/>
      <c r="BL114" s="548"/>
      <c r="BM114" s="547"/>
      <c r="BN114" s="548"/>
      <c r="BO114" s="562"/>
      <c r="BP114" s="563"/>
      <c r="BQ114" s="563"/>
      <c r="BR114" s="563"/>
      <c r="BS114" s="563"/>
      <c r="BT114" s="564"/>
      <c r="BU114" s="562"/>
      <c r="BV114" s="563"/>
      <c r="BW114" s="563"/>
      <c r="BX114" s="563"/>
      <c r="BY114" s="563"/>
      <c r="BZ114" s="563"/>
      <c r="CA114" s="563"/>
      <c r="CB114" s="564"/>
      <c r="CC114" s="517"/>
      <c r="CD114" s="518"/>
      <c r="CE114" s="63"/>
      <c r="CF114" s="64"/>
      <c r="CG114" s="64"/>
      <c r="CH114" s="64"/>
      <c r="CI114" s="64"/>
      <c r="CJ114" s="64"/>
      <c r="CK114" s="64"/>
      <c r="CL114" s="64"/>
      <c r="CM114" s="64"/>
      <c r="CN114" s="64"/>
      <c r="CO114" s="64"/>
      <c r="CP114" s="64"/>
      <c r="CQ114" s="64"/>
      <c r="CR114" s="64"/>
    </row>
    <row r="115" spans="1:96" ht="14.25" customHeight="1">
      <c r="A115" s="519">
        <v>37</v>
      </c>
      <c r="B115" s="34"/>
      <c r="C115" s="35"/>
      <c r="D115" s="35"/>
      <c r="E115" s="35"/>
      <c r="F115" s="36"/>
      <c r="G115" s="522" t="s">
        <v>101</v>
      </c>
      <c r="H115" s="523"/>
      <c r="I115" s="523"/>
      <c r="J115" s="523"/>
      <c r="K115" s="523"/>
      <c r="L115" s="523"/>
      <c r="M115" s="524"/>
      <c r="N115" s="522" t="s">
        <v>72</v>
      </c>
      <c r="O115" s="523"/>
      <c r="P115" s="523"/>
      <c r="Q115" s="523"/>
      <c r="R115" s="523"/>
      <c r="S115" s="523"/>
      <c r="T115" s="524"/>
      <c r="U115" s="501" t="s">
        <v>80</v>
      </c>
      <c r="V115" s="501" t="s">
        <v>80</v>
      </c>
      <c r="W115" s="501" t="s">
        <v>74</v>
      </c>
      <c r="X115" s="501" t="s">
        <v>74</v>
      </c>
      <c r="Y115" s="504" t="s">
        <v>80</v>
      </c>
      <c r="Z115" s="505"/>
      <c r="AA115" s="505"/>
      <c r="AB115" s="506"/>
      <c r="AC115" s="504" t="s">
        <v>80</v>
      </c>
      <c r="AD115" s="505"/>
      <c r="AE115" s="505"/>
      <c r="AF115" s="506"/>
      <c r="AG115" s="504" t="s">
        <v>80</v>
      </c>
      <c r="AH115" s="505"/>
      <c r="AI115" s="505"/>
      <c r="AJ115" s="506"/>
      <c r="AK115" s="504" t="s">
        <v>80</v>
      </c>
      <c r="AL115" s="505"/>
      <c r="AM115" s="505"/>
      <c r="AN115" s="506"/>
      <c r="AO115" s="513" t="s">
        <v>80</v>
      </c>
      <c r="AP115" s="514"/>
      <c r="AQ115" s="549" t="s">
        <v>80</v>
      </c>
      <c r="AR115" s="550"/>
      <c r="AS115" s="550"/>
      <c r="AT115" s="550"/>
      <c r="AU115" s="550"/>
      <c r="AV115" s="551"/>
      <c r="AW115" s="568" t="s">
        <v>176</v>
      </c>
      <c r="AX115" s="569"/>
      <c r="AY115" s="569"/>
      <c r="AZ115" s="569"/>
      <c r="BA115" s="569"/>
      <c r="BB115" s="570"/>
      <c r="BC115" s="568" t="s">
        <v>122</v>
      </c>
      <c r="BD115" s="571"/>
      <c r="BE115" s="571"/>
      <c r="BF115" s="571"/>
      <c r="BG115" s="571"/>
      <c r="BH115" s="572"/>
      <c r="BI115" s="573" t="s">
        <v>183</v>
      </c>
      <c r="BJ115" s="571"/>
      <c r="BK115" s="571"/>
      <c r="BL115" s="572"/>
      <c r="BM115" s="571"/>
      <c r="BN115" s="571"/>
      <c r="BO115" s="549" t="s">
        <v>80</v>
      </c>
      <c r="BP115" s="558"/>
      <c r="BQ115" s="558"/>
      <c r="BR115" s="558"/>
      <c r="BS115" s="558"/>
      <c r="BT115" s="559"/>
      <c r="BU115" s="549" t="s">
        <v>74</v>
      </c>
      <c r="BV115" s="558"/>
      <c r="BW115" s="558"/>
      <c r="BX115" s="558"/>
      <c r="BY115" s="558"/>
      <c r="BZ115" s="558"/>
      <c r="CA115" s="558"/>
      <c r="CB115" s="559"/>
      <c r="CC115" s="513"/>
      <c r="CD115" s="514"/>
      <c r="CE115" s="63"/>
      <c r="CF115" s="64"/>
      <c r="CG115" s="64"/>
      <c r="CH115" s="64"/>
      <c r="CI115" s="64"/>
      <c r="CJ115" s="64"/>
      <c r="CK115" s="64"/>
      <c r="CL115" s="64"/>
      <c r="CM115" s="64"/>
      <c r="CN115" s="64"/>
      <c r="CO115" s="64"/>
      <c r="CP115" s="64"/>
      <c r="CQ115" s="64"/>
      <c r="CR115" s="64"/>
    </row>
    <row r="116" spans="1:96" ht="14.25" customHeight="1">
      <c r="A116" s="520"/>
      <c r="B116" s="34"/>
      <c r="C116" s="35"/>
      <c r="D116" s="35"/>
      <c r="E116" s="35"/>
      <c r="F116" s="36"/>
      <c r="G116" s="525"/>
      <c r="H116" s="526"/>
      <c r="I116" s="526"/>
      <c r="J116" s="526"/>
      <c r="K116" s="526"/>
      <c r="L116" s="526"/>
      <c r="M116" s="527"/>
      <c r="N116" s="525"/>
      <c r="O116" s="526"/>
      <c r="P116" s="526"/>
      <c r="Q116" s="526"/>
      <c r="R116" s="526"/>
      <c r="S116" s="526"/>
      <c r="T116" s="527"/>
      <c r="U116" s="502"/>
      <c r="V116" s="502"/>
      <c r="W116" s="502"/>
      <c r="X116" s="502"/>
      <c r="Y116" s="507"/>
      <c r="Z116" s="508"/>
      <c r="AA116" s="508"/>
      <c r="AB116" s="509"/>
      <c r="AC116" s="507"/>
      <c r="AD116" s="508"/>
      <c r="AE116" s="508"/>
      <c r="AF116" s="509"/>
      <c r="AG116" s="507"/>
      <c r="AH116" s="508"/>
      <c r="AI116" s="508"/>
      <c r="AJ116" s="509"/>
      <c r="AK116" s="507"/>
      <c r="AL116" s="508"/>
      <c r="AM116" s="508"/>
      <c r="AN116" s="509"/>
      <c r="AO116" s="515"/>
      <c r="AP116" s="516"/>
      <c r="AQ116" s="552"/>
      <c r="AR116" s="553"/>
      <c r="AS116" s="553"/>
      <c r="AT116" s="553"/>
      <c r="AU116" s="553"/>
      <c r="AV116" s="554"/>
      <c r="AW116" s="565" t="s">
        <v>177</v>
      </c>
      <c r="AX116" s="566"/>
      <c r="AY116" s="566"/>
      <c r="AZ116" s="566"/>
      <c r="BA116" s="566"/>
      <c r="BB116" s="567"/>
      <c r="BC116" s="565" t="s">
        <v>122</v>
      </c>
      <c r="BD116" s="547"/>
      <c r="BE116" s="547"/>
      <c r="BF116" s="547"/>
      <c r="BG116" s="547"/>
      <c r="BH116" s="548"/>
      <c r="BI116" s="546" t="s">
        <v>103</v>
      </c>
      <c r="BJ116" s="547"/>
      <c r="BK116" s="547"/>
      <c r="BL116" s="548"/>
      <c r="BM116" s="547"/>
      <c r="BN116" s="548"/>
      <c r="BO116" s="552"/>
      <c r="BP116" s="560"/>
      <c r="BQ116" s="560"/>
      <c r="BR116" s="560"/>
      <c r="BS116" s="560"/>
      <c r="BT116" s="561"/>
      <c r="BU116" s="552"/>
      <c r="BV116" s="560"/>
      <c r="BW116" s="560"/>
      <c r="BX116" s="560"/>
      <c r="BY116" s="560"/>
      <c r="BZ116" s="560"/>
      <c r="CA116" s="560"/>
      <c r="CB116" s="561"/>
      <c r="CC116" s="515"/>
      <c r="CD116" s="516"/>
      <c r="CE116" s="63"/>
      <c r="CF116" s="64"/>
      <c r="CG116" s="64"/>
      <c r="CH116" s="64"/>
      <c r="CI116" s="64"/>
      <c r="CJ116" s="64"/>
      <c r="CK116" s="64"/>
      <c r="CL116" s="64"/>
      <c r="CM116" s="64"/>
      <c r="CN116" s="64"/>
      <c r="CO116" s="64"/>
      <c r="CP116" s="64"/>
      <c r="CQ116" s="64"/>
      <c r="CR116" s="64"/>
    </row>
    <row r="117" spans="1:96" ht="14.25" customHeight="1">
      <c r="A117" s="521"/>
      <c r="B117" s="34"/>
      <c r="C117" s="35"/>
      <c r="D117" s="35"/>
      <c r="E117" s="35"/>
      <c r="F117" s="36"/>
      <c r="G117" s="528"/>
      <c r="H117" s="529"/>
      <c r="I117" s="529"/>
      <c r="J117" s="529"/>
      <c r="K117" s="529"/>
      <c r="L117" s="529"/>
      <c r="M117" s="530"/>
      <c r="N117" s="528"/>
      <c r="O117" s="529"/>
      <c r="P117" s="529"/>
      <c r="Q117" s="529"/>
      <c r="R117" s="529"/>
      <c r="S117" s="529"/>
      <c r="T117" s="530"/>
      <c r="U117" s="503"/>
      <c r="V117" s="503"/>
      <c r="W117" s="503"/>
      <c r="X117" s="503"/>
      <c r="Y117" s="510"/>
      <c r="Z117" s="511"/>
      <c r="AA117" s="511"/>
      <c r="AB117" s="512"/>
      <c r="AC117" s="510"/>
      <c r="AD117" s="511"/>
      <c r="AE117" s="511"/>
      <c r="AF117" s="512"/>
      <c r="AG117" s="510"/>
      <c r="AH117" s="511"/>
      <c r="AI117" s="511"/>
      <c r="AJ117" s="512"/>
      <c r="AK117" s="510"/>
      <c r="AL117" s="511"/>
      <c r="AM117" s="511"/>
      <c r="AN117" s="512"/>
      <c r="AO117" s="517"/>
      <c r="AP117" s="518"/>
      <c r="AQ117" s="555"/>
      <c r="AR117" s="556"/>
      <c r="AS117" s="556"/>
      <c r="AT117" s="556"/>
      <c r="AU117" s="556"/>
      <c r="AV117" s="557"/>
      <c r="AW117" s="543" t="s">
        <v>178</v>
      </c>
      <c r="AX117" s="499"/>
      <c r="AY117" s="499"/>
      <c r="AZ117" s="499"/>
      <c r="BA117" s="499"/>
      <c r="BB117" s="500"/>
      <c r="BC117" s="543" t="s">
        <v>122</v>
      </c>
      <c r="BD117" s="544"/>
      <c r="BE117" s="544"/>
      <c r="BF117" s="544"/>
      <c r="BG117" s="544"/>
      <c r="BH117" s="545"/>
      <c r="BI117" s="546" t="s">
        <v>103</v>
      </c>
      <c r="BJ117" s="547"/>
      <c r="BK117" s="547"/>
      <c r="BL117" s="548"/>
      <c r="BM117" s="547"/>
      <c r="BN117" s="548"/>
      <c r="BO117" s="562"/>
      <c r="BP117" s="563"/>
      <c r="BQ117" s="563"/>
      <c r="BR117" s="563"/>
      <c r="BS117" s="563"/>
      <c r="BT117" s="564"/>
      <c r="BU117" s="562"/>
      <c r="BV117" s="563"/>
      <c r="BW117" s="563"/>
      <c r="BX117" s="563"/>
      <c r="BY117" s="563"/>
      <c r="BZ117" s="563"/>
      <c r="CA117" s="563"/>
      <c r="CB117" s="564"/>
      <c r="CC117" s="517"/>
      <c r="CD117" s="518"/>
      <c r="CE117" s="63"/>
      <c r="CF117" s="64"/>
      <c r="CG117" s="64"/>
      <c r="CH117" s="64"/>
      <c r="CI117" s="64"/>
      <c r="CJ117" s="64"/>
      <c r="CK117" s="64"/>
      <c r="CL117" s="64"/>
      <c r="CM117" s="64"/>
      <c r="CN117" s="64"/>
      <c r="CO117" s="64"/>
      <c r="CP117" s="64"/>
      <c r="CQ117" s="64"/>
      <c r="CR117" s="64"/>
    </row>
    <row r="118" spans="1:96" ht="14.25" customHeight="1">
      <c r="A118" s="519">
        <v>38</v>
      </c>
      <c r="B118" s="34"/>
      <c r="C118" s="35"/>
      <c r="D118" s="35"/>
      <c r="E118" s="35"/>
      <c r="F118" s="36"/>
      <c r="G118" s="522" t="s">
        <v>100</v>
      </c>
      <c r="H118" s="523"/>
      <c r="I118" s="523"/>
      <c r="J118" s="523"/>
      <c r="K118" s="523"/>
      <c r="L118" s="523"/>
      <c r="M118" s="524"/>
      <c r="N118" s="522" t="s">
        <v>72</v>
      </c>
      <c r="O118" s="523"/>
      <c r="P118" s="523"/>
      <c r="Q118" s="523"/>
      <c r="R118" s="523"/>
      <c r="S118" s="523"/>
      <c r="T118" s="524"/>
      <c r="U118" s="501" t="s">
        <v>80</v>
      </c>
      <c r="V118" s="501" t="s">
        <v>80</v>
      </c>
      <c r="W118" s="501" t="s">
        <v>74</v>
      </c>
      <c r="X118" s="501" t="s">
        <v>74</v>
      </c>
      <c r="Y118" s="504" t="s">
        <v>80</v>
      </c>
      <c r="Z118" s="505"/>
      <c r="AA118" s="505"/>
      <c r="AB118" s="506"/>
      <c r="AC118" s="504" t="s">
        <v>80</v>
      </c>
      <c r="AD118" s="505"/>
      <c r="AE118" s="505"/>
      <c r="AF118" s="506"/>
      <c r="AG118" s="504" t="s">
        <v>80</v>
      </c>
      <c r="AH118" s="505"/>
      <c r="AI118" s="505"/>
      <c r="AJ118" s="506"/>
      <c r="AK118" s="504" t="s">
        <v>80</v>
      </c>
      <c r="AL118" s="505"/>
      <c r="AM118" s="505"/>
      <c r="AN118" s="506"/>
      <c r="AO118" s="513" t="s">
        <v>80</v>
      </c>
      <c r="AP118" s="514"/>
      <c r="AQ118" s="549" t="s">
        <v>80</v>
      </c>
      <c r="AR118" s="550"/>
      <c r="AS118" s="550"/>
      <c r="AT118" s="550"/>
      <c r="AU118" s="550"/>
      <c r="AV118" s="551"/>
      <c r="AW118" s="568" t="s">
        <v>176</v>
      </c>
      <c r="AX118" s="569"/>
      <c r="AY118" s="569"/>
      <c r="AZ118" s="569"/>
      <c r="BA118" s="569"/>
      <c r="BB118" s="570"/>
      <c r="BC118" s="568" t="s">
        <v>122</v>
      </c>
      <c r="BD118" s="571"/>
      <c r="BE118" s="571"/>
      <c r="BF118" s="571"/>
      <c r="BG118" s="571"/>
      <c r="BH118" s="572"/>
      <c r="BI118" s="573" t="s">
        <v>183</v>
      </c>
      <c r="BJ118" s="571"/>
      <c r="BK118" s="571"/>
      <c r="BL118" s="572"/>
      <c r="BM118" s="571"/>
      <c r="BN118" s="571"/>
      <c r="BO118" s="549" t="s">
        <v>80</v>
      </c>
      <c r="BP118" s="558"/>
      <c r="BQ118" s="558"/>
      <c r="BR118" s="558"/>
      <c r="BS118" s="558"/>
      <c r="BT118" s="559"/>
      <c r="BU118" s="549" t="s">
        <v>74</v>
      </c>
      <c r="BV118" s="558"/>
      <c r="BW118" s="558"/>
      <c r="BX118" s="558"/>
      <c r="BY118" s="558"/>
      <c r="BZ118" s="558"/>
      <c r="CA118" s="558"/>
      <c r="CB118" s="559"/>
      <c r="CC118" s="513"/>
      <c r="CD118" s="514"/>
      <c r="CE118" s="63"/>
      <c r="CF118" s="64"/>
      <c r="CG118" s="64"/>
      <c r="CH118" s="64"/>
      <c r="CI118" s="64"/>
      <c r="CJ118" s="64"/>
      <c r="CK118" s="64"/>
      <c r="CL118" s="64"/>
      <c r="CM118" s="64"/>
      <c r="CN118" s="64"/>
      <c r="CO118" s="64"/>
      <c r="CP118" s="64"/>
      <c r="CQ118" s="64"/>
      <c r="CR118" s="64"/>
    </row>
    <row r="119" spans="1:96" ht="14.25" customHeight="1">
      <c r="A119" s="520"/>
      <c r="B119" s="34"/>
      <c r="C119" s="35"/>
      <c r="D119" s="35"/>
      <c r="E119" s="35"/>
      <c r="F119" s="36"/>
      <c r="G119" s="525"/>
      <c r="H119" s="526"/>
      <c r="I119" s="526"/>
      <c r="J119" s="526"/>
      <c r="K119" s="526"/>
      <c r="L119" s="526"/>
      <c r="M119" s="527"/>
      <c r="N119" s="525"/>
      <c r="O119" s="526"/>
      <c r="P119" s="526"/>
      <c r="Q119" s="526"/>
      <c r="R119" s="526"/>
      <c r="S119" s="526"/>
      <c r="T119" s="527"/>
      <c r="U119" s="502"/>
      <c r="V119" s="502"/>
      <c r="W119" s="502"/>
      <c r="X119" s="502"/>
      <c r="Y119" s="507"/>
      <c r="Z119" s="508"/>
      <c r="AA119" s="508"/>
      <c r="AB119" s="509"/>
      <c r="AC119" s="507"/>
      <c r="AD119" s="508"/>
      <c r="AE119" s="508"/>
      <c r="AF119" s="509"/>
      <c r="AG119" s="507"/>
      <c r="AH119" s="508"/>
      <c r="AI119" s="508"/>
      <c r="AJ119" s="509"/>
      <c r="AK119" s="507"/>
      <c r="AL119" s="508"/>
      <c r="AM119" s="508"/>
      <c r="AN119" s="509"/>
      <c r="AO119" s="515"/>
      <c r="AP119" s="516"/>
      <c r="AQ119" s="552"/>
      <c r="AR119" s="553"/>
      <c r="AS119" s="553"/>
      <c r="AT119" s="553"/>
      <c r="AU119" s="553"/>
      <c r="AV119" s="554"/>
      <c r="AW119" s="565" t="s">
        <v>177</v>
      </c>
      <c r="AX119" s="566"/>
      <c r="AY119" s="566"/>
      <c r="AZ119" s="566"/>
      <c r="BA119" s="566"/>
      <c r="BB119" s="567"/>
      <c r="BC119" s="565" t="s">
        <v>122</v>
      </c>
      <c r="BD119" s="547"/>
      <c r="BE119" s="547"/>
      <c r="BF119" s="547"/>
      <c r="BG119" s="547"/>
      <c r="BH119" s="548"/>
      <c r="BI119" s="546" t="s">
        <v>103</v>
      </c>
      <c r="BJ119" s="547"/>
      <c r="BK119" s="547"/>
      <c r="BL119" s="548"/>
      <c r="BM119" s="547"/>
      <c r="BN119" s="548"/>
      <c r="BO119" s="552"/>
      <c r="BP119" s="560"/>
      <c r="BQ119" s="560"/>
      <c r="BR119" s="560"/>
      <c r="BS119" s="560"/>
      <c r="BT119" s="561"/>
      <c r="BU119" s="552"/>
      <c r="BV119" s="560"/>
      <c r="BW119" s="560"/>
      <c r="BX119" s="560"/>
      <c r="BY119" s="560"/>
      <c r="BZ119" s="560"/>
      <c r="CA119" s="560"/>
      <c r="CB119" s="561"/>
      <c r="CC119" s="515"/>
      <c r="CD119" s="516"/>
      <c r="CE119" s="63"/>
      <c r="CF119" s="64"/>
      <c r="CG119" s="64"/>
      <c r="CH119" s="64"/>
      <c r="CI119" s="64"/>
      <c r="CJ119" s="64"/>
      <c r="CK119" s="64"/>
      <c r="CL119" s="64"/>
      <c r="CM119" s="64"/>
      <c r="CN119" s="64"/>
      <c r="CO119" s="64"/>
      <c r="CP119" s="64"/>
      <c r="CQ119" s="64"/>
      <c r="CR119" s="64"/>
    </row>
    <row r="120" spans="1:96" ht="14.25" customHeight="1">
      <c r="A120" s="521"/>
      <c r="B120" s="34"/>
      <c r="C120" s="35"/>
      <c r="D120" s="35"/>
      <c r="E120" s="35"/>
      <c r="F120" s="36"/>
      <c r="G120" s="528"/>
      <c r="H120" s="529"/>
      <c r="I120" s="529"/>
      <c r="J120" s="529"/>
      <c r="K120" s="529"/>
      <c r="L120" s="529"/>
      <c r="M120" s="530"/>
      <c r="N120" s="528"/>
      <c r="O120" s="529"/>
      <c r="P120" s="529"/>
      <c r="Q120" s="529"/>
      <c r="R120" s="529"/>
      <c r="S120" s="529"/>
      <c r="T120" s="530"/>
      <c r="U120" s="503"/>
      <c r="V120" s="503"/>
      <c r="W120" s="503"/>
      <c r="X120" s="503"/>
      <c r="Y120" s="510"/>
      <c r="Z120" s="511"/>
      <c r="AA120" s="511"/>
      <c r="AB120" s="512"/>
      <c r="AC120" s="510"/>
      <c r="AD120" s="511"/>
      <c r="AE120" s="511"/>
      <c r="AF120" s="512"/>
      <c r="AG120" s="510"/>
      <c r="AH120" s="511"/>
      <c r="AI120" s="511"/>
      <c r="AJ120" s="512"/>
      <c r="AK120" s="510"/>
      <c r="AL120" s="511"/>
      <c r="AM120" s="511"/>
      <c r="AN120" s="512"/>
      <c r="AO120" s="517"/>
      <c r="AP120" s="518"/>
      <c r="AQ120" s="555"/>
      <c r="AR120" s="556"/>
      <c r="AS120" s="556"/>
      <c r="AT120" s="556"/>
      <c r="AU120" s="556"/>
      <c r="AV120" s="557"/>
      <c r="AW120" s="543" t="s">
        <v>178</v>
      </c>
      <c r="AX120" s="499"/>
      <c r="AY120" s="499"/>
      <c r="AZ120" s="499"/>
      <c r="BA120" s="499"/>
      <c r="BB120" s="500"/>
      <c r="BC120" s="543" t="s">
        <v>122</v>
      </c>
      <c r="BD120" s="544"/>
      <c r="BE120" s="544"/>
      <c r="BF120" s="544"/>
      <c r="BG120" s="544"/>
      <c r="BH120" s="545"/>
      <c r="BI120" s="546" t="s">
        <v>103</v>
      </c>
      <c r="BJ120" s="547"/>
      <c r="BK120" s="547"/>
      <c r="BL120" s="548"/>
      <c r="BM120" s="547"/>
      <c r="BN120" s="548"/>
      <c r="BO120" s="562"/>
      <c r="BP120" s="563"/>
      <c r="BQ120" s="563"/>
      <c r="BR120" s="563"/>
      <c r="BS120" s="563"/>
      <c r="BT120" s="564"/>
      <c r="BU120" s="562"/>
      <c r="BV120" s="563"/>
      <c r="BW120" s="563"/>
      <c r="BX120" s="563"/>
      <c r="BY120" s="563"/>
      <c r="BZ120" s="563"/>
      <c r="CA120" s="563"/>
      <c r="CB120" s="564"/>
      <c r="CC120" s="517"/>
      <c r="CD120" s="518"/>
      <c r="CE120" s="63"/>
      <c r="CF120" s="64"/>
      <c r="CG120" s="64"/>
      <c r="CH120" s="64"/>
      <c r="CI120" s="64"/>
      <c r="CJ120" s="64"/>
      <c r="CK120" s="64"/>
      <c r="CL120" s="64"/>
      <c r="CM120" s="64"/>
      <c r="CN120" s="64"/>
      <c r="CO120" s="64"/>
      <c r="CP120" s="64"/>
      <c r="CQ120" s="64"/>
      <c r="CR120" s="64"/>
    </row>
    <row r="121" spans="1:96" ht="14.25" customHeight="1">
      <c r="A121" s="519">
        <v>39</v>
      </c>
      <c r="B121" s="34"/>
      <c r="C121" s="35"/>
      <c r="D121" s="35"/>
      <c r="E121" s="35"/>
      <c r="F121" s="36"/>
      <c r="G121" s="522" t="s">
        <v>141</v>
      </c>
      <c r="H121" s="523"/>
      <c r="I121" s="523"/>
      <c r="J121" s="523"/>
      <c r="K121" s="523"/>
      <c r="L121" s="523"/>
      <c r="M121" s="524"/>
      <c r="N121" s="522" t="s">
        <v>72</v>
      </c>
      <c r="O121" s="523"/>
      <c r="P121" s="523"/>
      <c r="Q121" s="523"/>
      <c r="R121" s="523"/>
      <c r="S121" s="523"/>
      <c r="T121" s="524"/>
      <c r="U121" s="501" t="s">
        <v>80</v>
      </c>
      <c r="V121" s="501" t="s">
        <v>80</v>
      </c>
      <c r="W121" s="501" t="s">
        <v>74</v>
      </c>
      <c r="X121" s="501" t="s">
        <v>74</v>
      </c>
      <c r="Y121" s="504" t="s">
        <v>80</v>
      </c>
      <c r="Z121" s="505"/>
      <c r="AA121" s="505"/>
      <c r="AB121" s="506"/>
      <c r="AC121" s="504" t="s">
        <v>80</v>
      </c>
      <c r="AD121" s="505"/>
      <c r="AE121" s="505"/>
      <c r="AF121" s="506"/>
      <c r="AG121" s="504" t="s">
        <v>80</v>
      </c>
      <c r="AH121" s="505"/>
      <c r="AI121" s="505"/>
      <c r="AJ121" s="506"/>
      <c r="AK121" s="504" t="s">
        <v>80</v>
      </c>
      <c r="AL121" s="505"/>
      <c r="AM121" s="505"/>
      <c r="AN121" s="506"/>
      <c r="AO121" s="513" t="s">
        <v>80</v>
      </c>
      <c r="AP121" s="514"/>
      <c r="AQ121" s="549" t="s">
        <v>80</v>
      </c>
      <c r="AR121" s="550"/>
      <c r="AS121" s="550"/>
      <c r="AT121" s="550"/>
      <c r="AU121" s="550"/>
      <c r="AV121" s="551"/>
      <c r="AW121" s="568" t="s">
        <v>176</v>
      </c>
      <c r="AX121" s="569"/>
      <c r="AY121" s="569"/>
      <c r="AZ121" s="569"/>
      <c r="BA121" s="569"/>
      <c r="BB121" s="570"/>
      <c r="BC121" s="568" t="s">
        <v>122</v>
      </c>
      <c r="BD121" s="571"/>
      <c r="BE121" s="571"/>
      <c r="BF121" s="571"/>
      <c r="BG121" s="571"/>
      <c r="BH121" s="572"/>
      <c r="BI121" s="573" t="s">
        <v>183</v>
      </c>
      <c r="BJ121" s="571"/>
      <c r="BK121" s="571"/>
      <c r="BL121" s="572"/>
      <c r="BM121" s="571"/>
      <c r="BN121" s="571"/>
      <c r="BO121" s="549" t="s">
        <v>80</v>
      </c>
      <c r="BP121" s="558"/>
      <c r="BQ121" s="558"/>
      <c r="BR121" s="558"/>
      <c r="BS121" s="558"/>
      <c r="BT121" s="559"/>
      <c r="BU121" s="549" t="s">
        <v>74</v>
      </c>
      <c r="BV121" s="558"/>
      <c r="BW121" s="558"/>
      <c r="BX121" s="558"/>
      <c r="BY121" s="558"/>
      <c r="BZ121" s="558"/>
      <c r="CA121" s="558"/>
      <c r="CB121" s="559"/>
      <c r="CC121" s="513"/>
      <c r="CD121" s="514"/>
      <c r="CE121" s="63"/>
      <c r="CF121" s="64"/>
      <c r="CG121" s="64"/>
      <c r="CH121" s="64"/>
      <c r="CI121" s="64"/>
      <c r="CJ121" s="64"/>
      <c r="CK121" s="64"/>
      <c r="CL121" s="64"/>
      <c r="CM121" s="64"/>
      <c r="CN121" s="64"/>
      <c r="CO121" s="64"/>
      <c r="CP121" s="64"/>
      <c r="CQ121" s="64"/>
      <c r="CR121" s="64"/>
    </row>
    <row r="122" spans="1:96" ht="14.25" customHeight="1">
      <c r="A122" s="520"/>
      <c r="B122" s="34"/>
      <c r="C122" s="35"/>
      <c r="D122" s="35"/>
      <c r="E122" s="35"/>
      <c r="F122" s="36"/>
      <c r="G122" s="525"/>
      <c r="H122" s="526"/>
      <c r="I122" s="526"/>
      <c r="J122" s="526"/>
      <c r="K122" s="526"/>
      <c r="L122" s="526"/>
      <c r="M122" s="527"/>
      <c r="N122" s="525"/>
      <c r="O122" s="526"/>
      <c r="P122" s="526"/>
      <c r="Q122" s="526"/>
      <c r="R122" s="526"/>
      <c r="S122" s="526"/>
      <c r="T122" s="527"/>
      <c r="U122" s="502"/>
      <c r="V122" s="502"/>
      <c r="W122" s="502"/>
      <c r="X122" s="502"/>
      <c r="Y122" s="507"/>
      <c r="Z122" s="508"/>
      <c r="AA122" s="508"/>
      <c r="AB122" s="509"/>
      <c r="AC122" s="507"/>
      <c r="AD122" s="508"/>
      <c r="AE122" s="508"/>
      <c r="AF122" s="509"/>
      <c r="AG122" s="507"/>
      <c r="AH122" s="508"/>
      <c r="AI122" s="508"/>
      <c r="AJ122" s="509"/>
      <c r="AK122" s="507"/>
      <c r="AL122" s="508"/>
      <c r="AM122" s="508"/>
      <c r="AN122" s="509"/>
      <c r="AO122" s="515"/>
      <c r="AP122" s="516"/>
      <c r="AQ122" s="552"/>
      <c r="AR122" s="553"/>
      <c r="AS122" s="553"/>
      <c r="AT122" s="553"/>
      <c r="AU122" s="553"/>
      <c r="AV122" s="554"/>
      <c r="AW122" s="565" t="s">
        <v>177</v>
      </c>
      <c r="AX122" s="566"/>
      <c r="AY122" s="566"/>
      <c r="AZ122" s="566"/>
      <c r="BA122" s="566"/>
      <c r="BB122" s="567"/>
      <c r="BC122" s="565" t="s">
        <v>122</v>
      </c>
      <c r="BD122" s="547"/>
      <c r="BE122" s="547"/>
      <c r="BF122" s="547"/>
      <c r="BG122" s="547"/>
      <c r="BH122" s="548"/>
      <c r="BI122" s="546" t="s">
        <v>103</v>
      </c>
      <c r="BJ122" s="547"/>
      <c r="BK122" s="547"/>
      <c r="BL122" s="548"/>
      <c r="BM122" s="547"/>
      <c r="BN122" s="548"/>
      <c r="BO122" s="552"/>
      <c r="BP122" s="560"/>
      <c r="BQ122" s="560"/>
      <c r="BR122" s="560"/>
      <c r="BS122" s="560"/>
      <c r="BT122" s="561"/>
      <c r="BU122" s="552"/>
      <c r="BV122" s="560"/>
      <c r="BW122" s="560"/>
      <c r="BX122" s="560"/>
      <c r="BY122" s="560"/>
      <c r="BZ122" s="560"/>
      <c r="CA122" s="560"/>
      <c r="CB122" s="561"/>
      <c r="CC122" s="515"/>
      <c r="CD122" s="516"/>
      <c r="CE122" s="63"/>
      <c r="CF122" s="64"/>
      <c r="CG122" s="64"/>
      <c r="CH122" s="64"/>
      <c r="CI122" s="64"/>
      <c r="CJ122" s="64"/>
      <c r="CK122" s="64"/>
      <c r="CL122" s="64"/>
      <c r="CM122" s="64"/>
      <c r="CN122" s="64"/>
      <c r="CO122" s="64"/>
      <c r="CP122" s="64"/>
      <c r="CQ122" s="64"/>
      <c r="CR122" s="64"/>
    </row>
    <row r="123" spans="1:96" ht="14.25" customHeight="1">
      <c r="A123" s="521"/>
      <c r="B123" s="34"/>
      <c r="C123" s="35"/>
      <c r="D123" s="35"/>
      <c r="E123" s="35"/>
      <c r="F123" s="36"/>
      <c r="G123" s="528"/>
      <c r="H123" s="529"/>
      <c r="I123" s="529"/>
      <c r="J123" s="529"/>
      <c r="K123" s="529"/>
      <c r="L123" s="529"/>
      <c r="M123" s="530"/>
      <c r="N123" s="528"/>
      <c r="O123" s="529"/>
      <c r="P123" s="529"/>
      <c r="Q123" s="529"/>
      <c r="R123" s="529"/>
      <c r="S123" s="529"/>
      <c r="T123" s="530"/>
      <c r="U123" s="503"/>
      <c r="V123" s="503"/>
      <c r="W123" s="503"/>
      <c r="X123" s="503"/>
      <c r="Y123" s="510"/>
      <c r="Z123" s="511"/>
      <c r="AA123" s="511"/>
      <c r="AB123" s="512"/>
      <c r="AC123" s="510"/>
      <c r="AD123" s="511"/>
      <c r="AE123" s="511"/>
      <c r="AF123" s="512"/>
      <c r="AG123" s="510"/>
      <c r="AH123" s="511"/>
      <c r="AI123" s="511"/>
      <c r="AJ123" s="512"/>
      <c r="AK123" s="510"/>
      <c r="AL123" s="511"/>
      <c r="AM123" s="511"/>
      <c r="AN123" s="512"/>
      <c r="AO123" s="517"/>
      <c r="AP123" s="518"/>
      <c r="AQ123" s="555"/>
      <c r="AR123" s="556"/>
      <c r="AS123" s="556"/>
      <c r="AT123" s="556"/>
      <c r="AU123" s="556"/>
      <c r="AV123" s="557"/>
      <c r="AW123" s="543" t="s">
        <v>178</v>
      </c>
      <c r="AX123" s="499"/>
      <c r="AY123" s="499"/>
      <c r="AZ123" s="499"/>
      <c r="BA123" s="499"/>
      <c r="BB123" s="500"/>
      <c r="BC123" s="543" t="s">
        <v>122</v>
      </c>
      <c r="BD123" s="544"/>
      <c r="BE123" s="544"/>
      <c r="BF123" s="544"/>
      <c r="BG123" s="544"/>
      <c r="BH123" s="545"/>
      <c r="BI123" s="546" t="s">
        <v>103</v>
      </c>
      <c r="BJ123" s="547"/>
      <c r="BK123" s="547"/>
      <c r="BL123" s="548"/>
      <c r="BM123" s="547"/>
      <c r="BN123" s="548"/>
      <c r="BO123" s="562"/>
      <c r="BP123" s="563"/>
      <c r="BQ123" s="563"/>
      <c r="BR123" s="563"/>
      <c r="BS123" s="563"/>
      <c r="BT123" s="564"/>
      <c r="BU123" s="562"/>
      <c r="BV123" s="563"/>
      <c r="BW123" s="563"/>
      <c r="BX123" s="563"/>
      <c r="BY123" s="563"/>
      <c r="BZ123" s="563"/>
      <c r="CA123" s="563"/>
      <c r="CB123" s="564"/>
      <c r="CC123" s="517"/>
      <c r="CD123" s="518"/>
      <c r="CE123" s="63"/>
      <c r="CF123" s="64"/>
      <c r="CG123" s="64"/>
      <c r="CH123" s="64"/>
      <c r="CI123" s="64"/>
      <c r="CJ123" s="64"/>
      <c r="CK123" s="64"/>
      <c r="CL123" s="64"/>
      <c r="CM123" s="64"/>
      <c r="CN123" s="64"/>
      <c r="CO123" s="64"/>
      <c r="CP123" s="64"/>
      <c r="CQ123" s="64"/>
      <c r="CR123" s="64"/>
    </row>
    <row r="124" spans="1:96" ht="14.25" customHeight="1">
      <c r="A124" s="519">
        <v>40</v>
      </c>
      <c r="B124" s="34"/>
      <c r="C124" s="35"/>
      <c r="D124" s="35"/>
      <c r="E124" s="35"/>
      <c r="F124" s="36"/>
      <c r="G124" s="522" t="s">
        <v>197</v>
      </c>
      <c r="H124" s="523"/>
      <c r="I124" s="523"/>
      <c r="J124" s="523"/>
      <c r="K124" s="523"/>
      <c r="L124" s="523"/>
      <c r="M124" s="524"/>
      <c r="N124" s="522" t="s">
        <v>72</v>
      </c>
      <c r="O124" s="523"/>
      <c r="P124" s="523"/>
      <c r="Q124" s="523"/>
      <c r="R124" s="523"/>
      <c r="S124" s="523"/>
      <c r="T124" s="524"/>
      <c r="U124" s="501" t="s">
        <v>80</v>
      </c>
      <c r="V124" s="501" t="s">
        <v>80</v>
      </c>
      <c r="W124" s="501" t="s">
        <v>74</v>
      </c>
      <c r="X124" s="501" t="s">
        <v>74</v>
      </c>
      <c r="Y124" s="504" t="s">
        <v>80</v>
      </c>
      <c r="Z124" s="505"/>
      <c r="AA124" s="505"/>
      <c r="AB124" s="506"/>
      <c r="AC124" s="504" t="s">
        <v>80</v>
      </c>
      <c r="AD124" s="505"/>
      <c r="AE124" s="505"/>
      <c r="AF124" s="506"/>
      <c r="AG124" s="504" t="s">
        <v>80</v>
      </c>
      <c r="AH124" s="505"/>
      <c r="AI124" s="505"/>
      <c r="AJ124" s="506"/>
      <c r="AK124" s="504" t="s">
        <v>80</v>
      </c>
      <c r="AL124" s="505"/>
      <c r="AM124" s="505"/>
      <c r="AN124" s="506"/>
      <c r="AO124" s="513" t="s">
        <v>80</v>
      </c>
      <c r="AP124" s="514"/>
      <c r="AQ124" s="549" t="s">
        <v>80</v>
      </c>
      <c r="AR124" s="550"/>
      <c r="AS124" s="550"/>
      <c r="AT124" s="550"/>
      <c r="AU124" s="550"/>
      <c r="AV124" s="551"/>
      <c r="AW124" s="568" t="s">
        <v>176</v>
      </c>
      <c r="AX124" s="569"/>
      <c r="AY124" s="569"/>
      <c r="AZ124" s="569"/>
      <c r="BA124" s="569"/>
      <c r="BB124" s="570"/>
      <c r="BC124" s="568" t="s">
        <v>122</v>
      </c>
      <c r="BD124" s="571"/>
      <c r="BE124" s="571"/>
      <c r="BF124" s="571"/>
      <c r="BG124" s="571"/>
      <c r="BH124" s="572"/>
      <c r="BI124" s="573" t="s">
        <v>183</v>
      </c>
      <c r="BJ124" s="571"/>
      <c r="BK124" s="571"/>
      <c r="BL124" s="572"/>
      <c r="BM124" s="571"/>
      <c r="BN124" s="571"/>
      <c r="BO124" s="549" t="s">
        <v>80</v>
      </c>
      <c r="BP124" s="558"/>
      <c r="BQ124" s="558"/>
      <c r="BR124" s="558"/>
      <c r="BS124" s="558"/>
      <c r="BT124" s="559"/>
      <c r="BU124" s="549" t="s">
        <v>74</v>
      </c>
      <c r="BV124" s="558"/>
      <c r="BW124" s="558"/>
      <c r="BX124" s="558"/>
      <c r="BY124" s="558"/>
      <c r="BZ124" s="558"/>
      <c r="CA124" s="558"/>
      <c r="CB124" s="559"/>
      <c r="CC124" s="513"/>
      <c r="CD124" s="514"/>
      <c r="CE124" s="63"/>
      <c r="CF124" s="64"/>
      <c r="CG124" s="64"/>
      <c r="CH124" s="64"/>
      <c r="CI124" s="64"/>
      <c r="CJ124" s="64"/>
      <c r="CK124" s="64"/>
      <c r="CL124" s="64"/>
      <c r="CM124" s="64"/>
      <c r="CN124" s="64"/>
      <c r="CO124" s="64"/>
      <c r="CP124" s="64"/>
      <c r="CQ124" s="64"/>
      <c r="CR124" s="64"/>
    </row>
    <row r="125" spans="1:96" ht="14.25" customHeight="1">
      <c r="A125" s="520"/>
      <c r="B125" s="34"/>
      <c r="C125" s="35"/>
      <c r="D125" s="35"/>
      <c r="E125" s="35"/>
      <c r="F125" s="36"/>
      <c r="G125" s="525"/>
      <c r="H125" s="526"/>
      <c r="I125" s="526"/>
      <c r="J125" s="526"/>
      <c r="K125" s="526"/>
      <c r="L125" s="526"/>
      <c r="M125" s="527"/>
      <c r="N125" s="525"/>
      <c r="O125" s="526"/>
      <c r="P125" s="526"/>
      <c r="Q125" s="526"/>
      <c r="R125" s="526"/>
      <c r="S125" s="526"/>
      <c r="T125" s="527"/>
      <c r="U125" s="502"/>
      <c r="V125" s="502"/>
      <c r="W125" s="502"/>
      <c r="X125" s="502"/>
      <c r="Y125" s="507"/>
      <c r="Z125" s="508"/>
      <c r="AA125" s="508"/>
      <c r="AB125" s="509"/>
      <c r="AC125" s="507"/>
      <c r="AD125" s="508"/>
      <c r="AE125" s="508"/>
      <c r="AF125" s="509"/>
      <c r="AG125" s="507"/>
      <c r="AH125" s="508"/>
      <c r="AI125" s="508"/>
      <c r="AJ125" s="509"/>
      <c r="AK125" s="507"/>
      <c r="AL125" s="508"/>
      <c r="AM125" s="508"/>
      <c r="AN125" s="509"/>
      <c r="AO125" s="515"/>
      <c r="AP125" s="516"/>
      <c r="AQ125" s="552"/>
      <c r="AR125" s="553"/>
      <c r="AS125" s="553"/>
      <c r="AT125" s="553"/>
      <c r="AU125" s="553"/>
      <c r="AV125" s="554"/>
      <c r="AW125" s="565" t="s">
        <v>177</v>
      </c>
      <c r="AX125" s="566"/>
      <c r="AY125" s="566"/>
      <c r="AZ125" s="566"/>
      <c r="BA125" s="566"/>
      <c r="BB125" s="567"/>
      <c r="BC125" s="565" t="s">
        <v>122</v>
      </c>
      <c r="BD125" s="547"/>
      <c r="BE125" s="547"/>
      <c r="BF125" s="547"/>
      <c r="BG125" s="547"/>
      <c r="BH125" s="548"/>
      <c r="BI125" s="546" t="s">
        <v>103</v>
      </c>
      <c r="BJ125" s="547"/>
      <c r="BK125" s="547"/>
      <c r="BL125" s="548"/>
      <c r="BM125" s="547"/>
      <c r="BN125" s="548"/>
      <c r="BO125" s="552"/>
      <c r="BP125" s="560"/>
      <c r="BQ125" s="560"/>
      <c r="BR125" s="560"/>
      <c r="BS125" s="560"/>
      <c r="BT125" s="561"/>
      <c r="BU125" s="552"/>
      <c r="BV125" s="560"/>
      <c r="BW125" s="560"/>
      <c r="BX125" s="560"/>
      <c r="BY125" s="560"/>
      <c r="BZ125" s="560"/>
      <c r="CA125" s="560"/>
      <c r="CB125" s="561"/>
      <c r="CC125" s="515"/>
      <c r="CD125" s="516"/>
      <c r="CE125" s="63"/>
      <c r="CF125" s="64"/>
      <c r="CG125" s="64"/>
      <c r="CH125" s="64"/>
      <c r="CI125" s="64"/>
      <c r="CJ125" s="64"/>
      <c r="CK125" s="64"/>
      <c r="CL125" s="64"/>
      <c r="CM125" s="64"/>
      <c r="CN125" s="64"/>
      <c r="CO125" s="64"/>
      <c r="CP125" s="64"/>
      <c r="CQ125" s="64"/>
      <c r="CR125" s="64"/>
    </row>
    <row r="126" spans="1:96" ht="14.25" customHeight="1">
      <c r="A126" s="521"/>
      <c r="B126" s="34"/>
      <c r="C126" s="35"/>
      <c r="D126" s="35"/>
      <c r="E126" s="35"/>
      <c r="F126" s="36"/>
      <c r="G126" s="528"/>
      <c r="H126" s="529"/>
      <c r="I126" s="529"/>
      <c r="J126" s="529"/>
      <c r="K126" s="529"/>
      <c r="L126" s="529"/>
      <c r="M126" s="530"/>
      <c r="N126" s="528"/>
      <c r="O126" s="529"/>
      <c r="P126" s="529"/>
      <c r="Q126" s="529"/>
      <c r="R126" s="529"/>
      <c r="S126" s="529"/>
      <c r="T126" s="530"/>
      <c r="U126" s="503"/>
      <c r="V126" s="503"/>
      <c r="W126" s="503"/>
      <c r="X126" s="503"/>
      <c r="Y126" s="510"/>
      <c r="Z126" s="511"/>
      <c r="AA126" s="511"/>
      <c r="AB126" s="512"/>
      <c r="AC126" s="510"/>
      <c r="AD126" s="511"/>
      <c r="AE126" s="511"/>
      <c r="AF126" s="512"/>
      <c r="AG126" s="510"/>
      <c r="AH126" s="511"/>
      <c r="AI126" s="511"/>
      <c r="AJ126" s="512"/>
      <c r="AK126" s="510"/>
      <c r="AL126" s="511"/>
      <c r="AM126" s="511"/>
      <c r="AN126" s="512"/>
      <c r="AO126" s="517"/>
      <c r="AP126" s="518"/>
      <c r="AQ126" s="555"/>
      <c r="AR126" s="556"/>
      <c r="AS126" s="556"/>
      <c r="AT126" s="556"/>
      <c r="AU126" s="556"/>
      <c r="AV126" s="557"/>
      <c r="AW126" s="543" t="s">
        <v>178</v>
      </c>
      <c r="AX126" s="499"/>
      <c r="AY126" s="499"/>
      <c r="AZ126" s="499"/>
      <c r="BA126" s="499"/>
      <c r="BB126" s="500"/>
      <c r="BC126" s="543" t="s">
        <v>122</v>
      </c>
      <c r="BD126" s="544"/>
      <c r="BE126" s="544"/>
      <c r="BF126" s="544"/>
      <c r="BG126" s="544"/>
      <c r="BH126" s="545"/>
      <c r="BI126" s="546" t="s">
        <v>103</v>
      </c>
      <c r="BJ126" s="547"/>
      <c r="BK126" s="547"/>
      <c r="BL126" s="548"/>
      <c r="BM126" s="547"/>
      <c r="BN126" s="548"/>
      <c r="BO126" s="562"/>
      <c r="BP126" s="563"/>
      <c r="BQ126" s="563"/>
      <c r="BR126" s="563"/>
      <c r="BS126" s="563"/>
      <c r="BT126" s="564"/>
      <c r="BU126" s="562"/>
      <c r="BV126" s="563"/>
      <c r="BW126" s="563"/>
      <c r="BX126" s="563"/>
      <c r="BY126" s="563"/>
      <c r="BZ126" s="563"/>
      <c r="CA126" s="563"/>
      <c r="CB126" s="564"/>
      <c r="CC126" s="517"/>
      <c r="CD126" s="518"/>
      <c r="CE126" s="63"/>
      <c r="CF126" s="64"/>
      <c r="CG126" s="64"/>
      <c r="CH126" s="64"/>
      <c r="CI126" s="64"/>
      <c r="CJ126" s="64"/>
      <c r="CK126" s="64"/>
      <c r="CL126" s="64"/>
      <c r="CM126" s="64"/>
      <c r="CN126" s="64"/>
      <c r="CO126" s="64"/>
      <c r="CP126" s="64"/>
      <c r="CQ126" s="64"/>
      <c r="CR126" s="64"/>
    </row>
    <row r="127" spans="1:96" ht="14.25" customHeight="1">
      <c r="A127" s="519">
        <v>41</v>
      </c>
      <c r="B127" s="34"/>
      <c r="C127" s="35"/>
      <c r="D127" s="35"/>
      <c r="E127" s="35"/>
      <c r="F127" s="36"/>
      <c r="G127" s="522" t="s">
        <v>199</v>
      </c>
      <c r="H127" s="523"/>
      <c r="I127" s="523"/>
      <c r="J127" s="523"/>
      <c r="K127" s="523"/>
      <c r="L127" s="523"/>
      <c r="M127" s="524"/>
      <c r="N127" s="522" t="s">
        <v>72</v>
      </c>
      <c r="O127" s="523"/>
      <c r="P127" s="523"/>
      <c r="Q127" s="523"/>
      <c r="R127" s="523"/>
      <c r="S127" s="523"/>
      <c r="T127" s="524"/>
      <c r="U127" s="501" t="s">
        <v>80</v>
      </c>
      <c r="V127" s="501" t="s">
        <v>80</v>
      </c>
      <c r="W127" s="501" t="s">
        <v>74</v>
      </c>
      <c r="X127" s="501" t="s">
        <v>74</v>
      </c>
      <c r="Y127" s="504" t="s">
        <v>80</v>
      </c>
      <c r="Z127" s="505"/>
      <c r="AA127" s="505"/>
      <c r="AB127" s="506"/>
      <c r="AC127" s="504" t="s">
        <v>80</v>
      </c>
      <c r="AD127" s="505"/>
      <c r="AE127" s="505"/>
      <c r="AF127" s="506"/>
      <c r="AG127" s="504" t="s">
        <v>80</v>
      </c>
      <c r="AH127" s="505"/>
      <c r="AI127" s="505"/>
      <c r="AJ127" s="506"/>
      <c r="AK127" s="504" t="s">
        <v>80</v>
      </c>
      <c r="AL127" s="505"/>
      <c r="AM127" s="505"/>
      <c r="AN127" s="506"/>
      <c r="AO127" s="513" t="s">
        <v>80</v>
      </c>
      <c r="AP127" s="514"/>
      <c r="AQ127" s="549" t="s">
        <v>80</v>
      </c>
      <c r="AR127" s="550"/>
      <c r="AS127" s="550"/>
      <c r="AT127" s="550"/>
      <c r="AU127" s="550"/>
      <c r="AV127" s="551"/>
      <c r="AW127" s="568" t="s">
        <v>176</v>
      </c>
      <c r="AX127" s="569"/>
      <c r="AY127" s="569"/>
      <c r="AZ127" s="569"/>
      <c r="BA127" s="569"/>
      <c r="BB127" s="570"/>
      <c r="BC127" s="568" t="s">
        <v>122</v>
      </c>
      <c r="BD127" s="571"/>
      <c r="BE127" s="571"/>
      <c r="BF127" s="571"/>
      <c r="BG127" s="571"/>
      <c r="BH127" s="572"/>
      <c r="BI127" s="573" t="s">
        <v>183</v>
      </c>
      <c r="BJ127" s="571"/>
      <c r="BK127" s="571"/>
      <c r="BL127" s="572"/>
      <c r="BM127" s="571"/>
      <c r="BN127" s="571"/>
      <c r="BO127" s="549" t="s">
        <v>80</v>
      </c>
      <c r="BP127" s="558"/>
      <c r="BQ127" s="558"/>
      <c r="BR127" s="558"/>
      <c r="BS127" s="558"/>
      <c r="BT127" s="559"/>
      <c r="BU127" s="549" t="s">
        <v>74</v>
      </c>
      <c r="BV127" s="558"/>
      <c r="BW127" s="558"/>
      <c r="BX127" s="558"/>
      <c r="BY127" s="558"/>
      <c r="BZ127" s="558"/>
      <c r="CA127" s="558"/>
      <c r="CB127" s="559"/>
      <c r="CC127" s="513"/>
      <c r="CD127" s="514"/>
      <c r="CE127" s="63"/>
      <c r="CF127" s="64"/>
      <c r="CG127" s="64"/>
      <c r="CH127" s="64"/>
      <c r="CI127" s="64"/>
      <c r="CJ127" s="64"/>
      <c r="CK127" s="64"/>
      <c r="CL127" s="64"/>
      <c r="CM127" s="64"/>
      <c r="CN127" s="64"/>
      <c r="CO127" s="64"/>
      <c r="CP127" s="64"/>
      <c r="CQ127" s="64"/>
      <c r="CR127" s="64"/>
    </row>
    <row r="128" spans="1:96" ht="14.25" customHeight="1">
      <c r="A128" s="520"/>
      <c r="B128" s="34"/>
      <c r="C128" s="35"/>
      <c r="D128" s="35"/>
      <c r="E128" s="35"/>
      <c r="F128" s="36"/>
      <c r="G128" s="525"/>
      <c r="H128" s="526"/>
      <c r="I128" s="526"/>
      <c r="J128" s="526"/>
      <c r="K128" s="526"/>
      <c r="L128" s="526"/>
      <c r="M128" s="527"/>
      <c r="N128" s="525"/>
      <c r="O128" s="526"/>
      <c r="P128" s="526"/>
      <c r="Q128" s="526"/>
      <c r="R128" s="526"/>
      <c r="S128" s="526"/>
      <c r="T128" s="527"/>
      <c r="U128" s="502"/>
      <c r="V128" s="502"/>
      <c r="W128" s="502"/>
      <c r="X128" s="502"/>
      <c r="Y128" s="507"/>
      <c r="Z128" s="508"/>
      <c r="AA128" s="508"/>
      <c r="AB128" s="509"/>
      <c r="AC128" s="507"/>
      <c r="AD128" s="508"/>
      <c r="AE128" s="508"/>
      <c r="AF128" s="509"/>
      <c r="AG128" s="507"/>
      <c r="AH128" s="508"/>
      <c r="AI128" s="508"/>
      <c r="AJ128" s="509"/>
      <c r="AK128" s="507"/>
      <c r="AL128" s="508"/>
      <c r="AM128" s="508"/>
      <c r="AN128" s="509"/>
      <c r="AO128" s="515"/>
      <c r="AP128" s="516"/>
      <c r="AQ128" s="552"/>
      <c r="AR128" s="553"/>
      <c r="AS128" s="553"/>
      <c r="AT128" s="553"/>
      <c r="AU128" s="553"/>
      <c r="AV128" s="554"/>
      <c r="AW128" s="565" t="s">
        <v>177</v>
      </c>
      <c r="AX128" s="566"/>
      <c r="AY128" s="566"/>
      <c r="AZ128" s="566"/>
      <c r="BA128" s="566"/>
      <c r="BB128" s="567"/>
      <c r="BC128" s="565" t="s">
        <v>122</v>
      </c>
      <c r="BD128" s="547"/>
      <c r="BE128" s="547"/>
      <c r="BF128" s="547"/>
      <c r="BG128" s="547"/>
      <c r="BH128" s="548"/>
      <c r="BI128" s="546" t="s">
        <v>103</v>
      </c>
      <c r="BJ128" s="547"/>
      <c r="BK128" s="547"/>
      <c r="BL128" s="548"/>
      <c r="BM128" s="547"/>
      <c r="BN128" s="548"/>
      <c r="BO128" s="552"/>
      <c r="BP128" s="560"/>
      <c r="BQ128" s="560"/>
      <c r="BR128" s="560"/>
      <c r="BS128" s="560"/>
      <c r="BT128" s="561"/>
      <c r="BU128" s="552"/>
      <c r="BV128" s="560"/>
      <c r="BW128" s="560"/>
      <c r="BX128" s="560"/>
      <c r="BY128" s="560"/>
      <c r="BZ128" s="560"/>
      <c r="CA128" s="560"/>
      <c r="CB128" s="561"/>
      <c r="CC128" s="515"/>
      <c r="CD128" s="516"/>
      <c r="CE128" s="63"/>
      <c r="CF128" s="64"/>
      <c r="CG128" s="64"/>
      <c r="CH128" s="64"/>
      <c r="CI128" s="64"/>
      <c r="CJ128" s="64"/>
      <c r="CK128" s="64"/>
      <c r="CL128" s="64"/>
      <c r="CM128" s="64"/>
      <c r="CN128" s="64"/>
      <c r="CO128" s="64"/>
      <c r="CP128" s="64"/>
      <c r="CQ128" s="64"/>
      <c r="CR128" s="64"/>
    </row>
    <row r="129" spans="1:96" ht="14.25" customHeight="1">
      <c r="A129" s="521"/>
      <c r="B129" s="34"/>
      <c r="C129" s="35"/>
      <c r="D129" s="35"/>
      <c r="E129" s="35"/>
      <c r="F129" s="36"/>
      <c r="G129" s="528"/>
      <c r="H129" s="529"/>
      <c r="I129" s="529"/>
      <c r="J129" s="529"/>
      <c r="K129" s="529"/>
      <c r="L129" s="529"/>
      <c r="M129" s="530"/>
      <c r="N129" s="528"/>
      <c r="O129" s="529"/>
      <c r="P129" s="529"/>
      <c r="Q129" s="529"/>
      <c r="R129" s="529"/>
      <c r="S129" s="529"/>
      <c r="T129" s="530"/>
      <c r="U129" s="503"/>
      <c r="V129" s="503"/>
      <c r="W129" s="503"/>
      <c r="X129" s="503"/>
      <c r="Y129" s="510"/>
      <c r="Z129" s="511"/>
      <c r="AA129" s="511"/>
      <c r="AB129" s="512"/>
      <c r="AC129" s="510"/>
      <c r="AD129" s="511"/>
      <c r="AE129" s="511"/>
      <c r="AF129" s="512"/>
      <c r="AG129" s="510"/>
      <c r="AH129" s="511"/>
      <c r="AI129" s="511"/>
      <c r="AJ129" s="512"/>
      <c r="AK129" s="510"/>
      <c r="AL129" s="511"/>
      <c r="AM129" s="511"/>
      <c r="AN129" s="512"/>
      <c r="AO129" s="517"/>
      <c r="AP129" s="518"/>
      <c r="AQ129" s="555"/>
      <c r="AR129" s="556"/>
      <c r="AS129" s="556"/>
      <c r="AT129" s="556"/>
      <c r="AU129" s="556"/>
      <c r="AV129" s="557"/>
      <c r="AW129" s="543" t="s">
        <v>178</v>
      </c>
      <c r="AX129" s="499"/>
      <c r="AY129" s="499"/>
      <c r="AZ129" s="499"/>
      <c r="BA129" s="499"/>
      <c r="BB129" s="500"/>
      <c r="BC129" s="543" t="s">
        <v>122</v>
      </c>
      <c r="BD129" s="544"/>
      <c r="BE129" s="544"/>
      <c r="BF129" s="544"/>
      <c r="BG129" s="544"/>
      <c r="BH129" s="545"/>
      <c r="BI129" s="546" t="s">
        <v>103</v>
      </c>
      <c r="BJ129" s="547"/>
      <c r="BK129" s="547"/>
      <c r="BL129" s="548"/>
      <c r="BM129" s="547"/>
      <c r="BN129" s="548"/>
      <c r="BO129" s="562"/>
      <c r="BP129" s="563"/>
      <c r="BQ129" s="563"/>
      <c r="BR129" s="563"/>
      <c r="BS129" s="563"/>
      <c r="BT129" s="564"/>
      <c r="BU129" s="562"/>
      <c r="BV129" s="563"/>
      <c r="BW129" s="563"/>
      <c r="BX129" s="563"/>
      <c r="BY129" s="563"/>
      <c r="BZ129" s="563"/>
      <c r="CA129" s="563"/>
      <c r="CB129" s="564"/>
      <c r="CC129" s="517"/>
      <c r="CD129" s="518"/>
      <c r="CE129" s="63"/>
      <c r="CF129" s="64"/>
      <c r="CG129" s="64"/>
      <c r="CH129" s="64"/>
      <c r="CI129" s="64"/>
      <c r="CJ129" s="64"/>
      <c r="CK129" s="64"/>
      <c r="CL129" s="64"/>
      <c r="CM129" s="64"/>
      <c r="CN129" s="64"/>
      <c r="CO129" s="64"/>
      <c r="CP129" s="64"/>
      <c r="CQ129" s="64"/>
      <c r="CR129" s="64"/>
    </row>
    <row r="130" spans="1:96" ht="14.25" customHeight="1">
      <c r="A130" s="581">
        <v>42</v>
      </c>
      <c r="B130" s="323"/>
      <c r="C130" s="324"/>
      <c r="D130" s="324"/>
      <c r="E130" s="324"/>
      <c r="F130" s="325"/>
      <c r="G130" s="584" t="s">
        <v>1165</v>
      </c>
      <c r="H130" s="585"/>
      <c r="I130" s="585"/>
      <c r="J130" s="585"/>
      <c r="K130" s="585"/>
      <c r="L130" s="585"/>
      <c r="M130" s="586"/>
      <c r="N130" s="584" t="s">
        <v>72</v>
      </c>
      <c r="O130" s="585"/>
      <c r="P130" s="585"/>
      <c r="Q130" s="585"/>
      <c r="R130" s="585"/>
      <c r="S130" s="585"/>
      <c r="T130" s="586"/>
      <c r="U130" s="593" t="s">
        <v>80</v>
      </c>
      <c r="V130" s="593" t="s">
        <v>80</v>
      </c>
      <c r="W130" s="593" t="s">
        <v>1166</v>
      </c>
      <c r="X130" s="593" t="s">
        <v>1166</v>
      </c>
      <c r="Y130" s="596" t="s">
        <v>80</v>
      </c>
      <c r="Z130" s="597"/>
      <c r="AA130" s="597"/>
      <c r="AB130" s="598"/>
      <c r="AC130" s="596" t="s">
        <v>80</v>
      </c>
      <c r="AD130" s="597"/>
      <c r="AE130" s="597"/>
      <c r="AF130" s="598"/>
      <c r="AG130" s="596" t="s">
        <v>80</v>
      </c>
      <c r="AH130" s="597"/>
      <c r="AI130" s="597"/>
      <c r="AJ130" s="598"/>
      <c r="AK130" s="596" t="s">
        <v>80</v>
      </c>
      <c r="AL130" s="597"/>
      <c r="AM130" s="597"/>
      <c r="AN130" s="598"/>
      <c r="AO130" s="628" t="s">
        <v>80</v>
      </c>
      <c r="AP130" s="629"/>
      <c r="AQ130" s="612" t="s">
        <v>80</v>
      </c>
      <c r="AR130" s="613"/>
      <c r="AS130" s="613"/>
      <c r="AT130" s="613"/>
      <c r="AU130" s="613"/>
      <c r="AV130" s="614"/>
      <c r="AW130" s="577" t="s">
        <v>176</v>
      </c>
      <c r="AX130" s="578"/>
      <c r="AY130" s="578"/>
      <c r="AZ130" s="578"/>
      <c r="BA130" s="578"/>
      <c r="BB130" s="579"/>
      <c r="BC130" s="577" t="s">
        <v>122</v>
      </c>
      <c r="BD130" s="578"/>
      <c r="BE130" s="578"/>
      <c r="BF130" s="578"/>
      <c r="BG130" s="578"/>
      <c r="BH130" s="579"/>
      <c r="BI130" s="580" t="s">
        <v>183</v>
      </c>
      <c r="BJ130" s="578"/>
      <c r="BK130" s="578"/>
      <c r="BL130" s="579"/>
      <c r="BM130" s="578"/>
      <c r="BN130" s="578"/>
      <c r="BO130" s="612" t="s">
        <v>80</v>
      </c>
      <c r="BP130" s="621"/>
      <c r="BQ130" s="621"/>
      <c r="BR130" s="621"/>
      <c r="BS130" s="621"/>
      <c r="BT130" s="622"/>
      <c r="BU130" s="612" t="s">
        <v>1166</v>
      </c>
      <c r="BV130" s="621"/>
      <c r="BW130" s="621"/>
      <c r="BX130" s="621"/>
      <c r="BY130" s="621"/>
      <c r="BZ130" s="621"/>
      <c r="CA130" s="621"/>
      <c r="CB130" s="622"/>
      <c r="CC130" s="628"/>
      <c r="CD130" s="629"/>
      <c r="CE130" s="63"/>
      <c r="CF130" s="64"/>
      <c r="CG130" s="64"/>
      <c r="CH130" s="64"/>
      <c r="CI130" s="64"/>
      <c r="CJ130" s="64"/>
      <c r="CK130" s="64"/>
      <c r="CL130" s="64"/>
      <c r="CM130" s="64"/>
      <c r="CN130" s="64"/>
      <c r="CO130" s="64"/>
      <c r="CP130" s="64"/>
      <c r="CQ130" s="64"/>
      <c r="CR130" s="64"/>
    </row>
    <row r="131" spans="1:96" ht="14.25" customHeight="1">
      <c r="A131" s="582"/>
      <c r="B131" s="323"/>
      <c r="C131" s="324"/>
      <c r="D131" s="324"/>
      <c r="E131" s="324"/>
      <c r="F131" s="325"/>
      <c r="G131" s="587"/>
      <c r="H131" s="588"/>
      <c r="I131" s="588"/>
      <c r="J131" s="588"/>
      <c r="K131" s="588"/>
      <c r="L131" s="588"/>
      <c r="M131" s="589"/>
      <c r="N131" s="587"/>
      <c r="O131" s="588"/>
      <c r="P131" s="588"/>
      <c r="Q131" s="588"/>
      <c r="R131" s="588"/>
      <c r="S131" s="588"/>
      <c r="T131" s="589"/>
      <c r="U131" s="594"/>
      <c r="V131" s="594"/>
      <c r="W131" s="594"/>
      <c r="X131" s="594"/>
      <c r="Y131" s="599"/>
      <c r="Z131" s="600"/>
      <c r="AA131" s="600"/>
      <c r="AB131" s="601"/>
      <c r="AC131" s="599"/>
      <c r="AD131" s="600"/>
      <c r="AE131" s="600"/>
      <c r="AF131" s="601"/>
      <c r="AG131" s="599"/>
      <c r="AH131" s="600"/>
      <c r="AI131" s="600"/>
      <c r="AJ131" s="601"/>
      <c r="AK131" s="599"/>
      <c r="AL131" s="600"/>
      <c r="AM131" s="600"/>
      <c r="AN131" s="601"/>
      <c r="AO131" s="630"/>
      <c r="AP131" s="631"/>
      <c r="AQ131" s="615"/>
      <c r="AR131" s="616"/>
      <c r="AS131" s="616"/>
      <c r="AT131" s="616"/>
      <c r="AU131" s="616"/>
      <c r="AV131" s="617"/>
      <c r="AW131" s="611" t="s">
        <v>177</v>
      </c>
      <c r="AX131" s="609"/>
      <c r="AY131" s="609"/>
      <c r="AZ131" s="609"/>
      <c r="BA131" s="609"/>
      <c r="BB131" s="610"/>
      <c r="BC131" s="611" t="s">
        <v>122</v>
      </c>
      <c r="BD131" s="609"/>
      <c r="BE131" s="609"/>
      <c r="BF131" s="609"/>
      <c r="BG131" s="609"/>
      <c r="BH131" s="610"/>
      <c r="BI131" s="608" t="s">
        <v>103</v>
      </c>
      <c r="BJ131" s="609"/>
      <c r="BK131" s="609"/>
      <c r="BL131" s="610"/>
      <c r="BM131" s="609"/>
      <c r="BN131" s="610"/>
      <c r="BO131" s="615"/>
      <c r="BP131" s="623"/>
      <c r="BQ131" s="623"/>
      <c r="BR131" s="623"/>
      <c r="BS131" s="623"/>
      <c r="BT131" s="624"/>
      <c r="BU131" s="615"/>
      <c r="BV131" s="623"/>
      <c r="BW131" s="623"/>
      <c r="BX131" s="623"/>
      <c r="BY131" s="623"/>
      <c r="BZ131" s="623"/>
      <c r="CA131" s="623"/>
      <c r="CB131" s="624"/>
      <c r="CC131" s="630"/>
      <c r="CD131" s="631"/>
      <c r="CE131" s="63"/>
      <c r="CF131" s="64"/>
      <c r="CG131" s="64"/>
      <c r="CH131" s="64"/>
      <c r="CI131" s="64"/>
      <c r="CJ131" s="64"/>
      <c r="CK131" s="64"/>
      <c r="CL131" s="64"/>
      <c r="CM131" s="64"/>
      <c r="CN131" s="64"/>
      <c r="CO131" s="64"/>
      <c r="CP131" s="64"/>
      <c r="CQ131" s="64"/>
      <c r="CR131" s="64"/>
    </row>
    <row r="132" spans="1:96" ht="14.25" customHeight="1">
      <c r="A132" s="583"/>
      <c r="B132" s="323"/>
      <c r="C132" s="324"/>
      <c r="D132" s="324"/>
      <c r="E132" s="324"/>
      <c r="F132" s="325"/>
      <c r="G132" s="590"/>
      <c r="H132" s="591"/>
      <c r="I132" s="591"/>
      <c r="J132" s="591"/>
      <c r="K132" s="591"/>
      <c r="L132" s="591"/>
      <c r="M132" s="592"/>
      <c r="N132" s="590"/>
      <c r="O132" s="591"/>
      <c r="P132" s="591"/>
      <c r="Q132" s="591"/>
      <c r="R132" s="591"/>
      <c r="S132" s="591"/>
      <c r="T132" s="592"/>
      <c r="U132" s="595"/>
      <c r="V132" s="595"/>
      <c r="W132" s="595"/>
      <c r="X132" s="595"/>
      <c r="Y132" s="602"/>
      <c r="Z132" s="603"/>
      <c r="AA132" s="603"/>
      <c r="AB132" s="604"/>
      <c r="AC132" s="602"/>
      <c r="AD132" s="603"/>
      <c r="AE132" s="603"/>
      <c r="AF132" s="604"/>
      <c r="AG132" s="602"/>
      <c r="AH132" s="603"/>
      <c r="AI132" s="603"/>
      <c r="AJ132" s="604"/>
      <c r="AK132" s="602"/>
      <c r="AL132" s="603"/>
      <c r="AM132" s="603"/>
      <c r="AN132" s="604"/>
      <c r="AO132" s="632"/>
      <c r="AP132" s="633"/>
      <c r="AQ132" s="618"/>
      <c r="AR132" s="619"/>
      <c r="AS132" s="619"/>
      <c r="AT132" s="619"/>
      <c r="AU132" s="619"/>
      <c r="AV132" s="620"/>
      <c r="AW132" s="605" t="s">
        <v>178</v>
      </c>
      <c r="AX132" s="606"/>
      <c r="AY132" s="606"/>
      <c r="AZ132" s="606"/>
      <c r="BA132" s="606"/>
      <c r="BB132" s="607"/>
      <c r="BC132" s="605" t="s">
        <v>122</v>
      </c>
      <c r="BD132" s="606"/>
      <c r="BE132" s="606"/>
      <c r="BF132" s="606"/>
      <c r="BG132" s="606"/>
      <c r="BH132" s="607"/>
      <c r="BI132" s="608" t="s">
        <v>103</v>
      </c>
      <c r="BJ132" s="609"/>
      <c r="BK132" s="609"/>
      <c r="BL132" s="610"/>
      <c r="BM132" s="609"/>
      <c r="BN132" s="610"/>
      <c r="BO132" s="625"/>
      <c r="BP132" s="626"/>
      <c r="BQ132" s="626"/>
      <c r="BR132" s="626"/>
      <c r="BS132" s="626"/>
      <c r="BT132" s="627"/>
      <c r="BU132" s="625"/>
      <c r="BV132" s="626"/>
      <c r="BW132" s="626"/>
      <c r="BX132" s="626"/>
      <c r="BY132" s="626"/>
      <c r="BZ132" s="626"/>
      <c r="CA132" s="626"/>
      <c r="CB132" s="627"/>
      <c r="CC132" s="632"/>
      <c r="CD132" s="633"/>
      <c r="CE132" s="63"/>
      <c r="CF132" s="64"/>
      <c r="CG132" s="64"/>
      <c r="CH132" s="64"/>
      <c r="CI132" s="64"/>
      <c r="CJ132" s="64"/>
      <c r="CK132" s="64"/>
      <c r="CL132" s="64"/>
      <c r="CM132" s="64"/>
      <c r="CN132" s="64"/>
      <c r="CO132" s="64"/>
      <c r="CP132" s="64"/>
      <c r="CQ132" s="64"/>
      <c r="CR132" s="64"/>
    </row>
    <row r="133" spans="1:96" ht="14.25" customHeight="1">
      <c r="A133" s="519">
        <v>43</v>
      </c>
      <c r="B133" s="34"/>
      <c r="C133" s="35"/>
      <c r="D133" s="35"/>
      <c r="E133" s="35"/>
      <c r="F133" s="36"/>
      <c r="G133" s="522" t="s">
        <v>198</v>
      </c>
      <c r="H133" s="523"/>
      <c r="I133" s="523"/>
      <c r="J133" s="523"/>
      <c r="K133" s="523"/>
      <c r="L133" s="523"/>
      <c r="M133" s="524"/>
      <c r="N133" s="522" t="s">
        <v>72</v>
      </c>
      <c r="O133" s="523"/>
      <c r="P133" s="523"/>
      <c r="Q133" s="523"/>
      <c r="R133" s="523"/>
      <c r="S133" s="523"/>
      <c r="T133" s="524"/>
      <c r="U133" s="501" t="s">
        <v>80</v>
      </c>
      <c r="V133" s="501" t="s">
        <v>80</v>
      </c>
      <c r="W133" s="501" t="s">
        <v>74</v>
      </c>
      <c r="X133" s="501" t="s">
        <v>74</v>
      </c>
      <c r="Y133" s="504" t="s">
        <v>80</v>
      </c>
      <c r="Z133" s="505"/>
      <c r="AA133" s="505"/>
      <c r="AB133" s="506"/>
      <c r="AC133" s="504" t="s">
        <v>80</v>
      </c>
      <c r="AD133" s="505"/>
      <c r="AE133" s="505"/>
      <c r="AF133" s="506"/>
      <c r="AG133" s="504" t="s">
        <v>80</v>
      </c>
      <c r="AH133" s="505"/>
      <c r="AI133" s="505"/>
      <c r="AJ133" s="506"/>
      <c r="AK133" s="504" t="s">
        <v>80</v>
      </c>
      <c r="AL133" s="505"/>
      <c r="AM133" s="505"/>
      <c r="AN133" s="506"/>
      <c r="AO133" s="513" t="s">
        <v>80</v>
      </c>
      <c r="AP133" s="514"/>
      <c r="AQ133" s="549" t="s">
        <v>80</v>
      </c>
      <c r="AR133" s="550"/>
      <c r="AS133" s="550"/>
      <c r="AT133" s="550"/>
      <c r="AU133" s="550"/>
      <c r="AV133" s="551"/>
      <c r="AW133" s="568" t="s">
        <v>176</v>
      </c>
      <c r="AX133" s="650"/>
      <c r="AY133" s="650"/>
      <c r="AZ133" s="650"/>
      <c r="BA133" s="650"/>
      <c r="BB133" s="651"/>
      <c r="BC133" s="568" t="s">
        <v>122</v>
      </c>
      <c r="BD133" s="650"/>
      <c r="BE133" s="650"/>
      <c r="BF133" s="650"/>
      <c r="BG133" s="650"/>
      <c r="BH133" s="651"/>
      <c r="BI133" s="573" t="s">
        <v>183</v>
      </c>
      <c r="BJ133" s="652"/>
      <c r="BK133" s="652"/>
      <c r="BL133" s="652"/>
      <c r="BM133" s="652"/>
      <c r="BN133" s="653"/>
      <c r="BO133" s="549" t="s">
        <v>80</v>
      </c>
      <c r="BP133" s="550"/>
      <c r="BQ133" s="550"/>
      <c r="BR133" s="550"/>
      <c r="BS133" s="550"/>
      <c r="BT133" s="551"/>
      <c r="BU133" s="549" t="s">
        <v>74</v>
      </c>
      <c r="BV133" s="550"/>
      <c r="BW133" s="550"/>
      <c r="BX133" s="550"/>
      <c r="BY133" s="550"/>
      <c r="BZ133" s="550"/>
      <c r="CA133" s="550"/>
      <c r="CB133" s="551"/>
      <c r="CC133" s="513"/>
      <c r="CD133" s="514"/>
      <c r="CE133" s="63"/>
      <c r="CF133" s="64"/>
      <c r="CG133" s="64"/>
      <c r="CH133" s="64"/>
      <c r="CI133" s="64"/>
      <c r="CJ133" s="64"/>
      <c r="CK133" s="64"/>
      <c r="CL133" s="64"/>
      <c r="CM133" s="64"/>
      <c r="CN133" s="64"/>
      <c r="CO133" s="64"/>
      <c r="CP133" s="64"/>
      <c r="CQ133" s="64"/>
      <c r="CR133" s="64"/>
    </row>
    <row r="134" spans="1:96" ht="14.25" customHeight="1">
      <c r="A134" s="520"/>
      <c r="B134" s="34"/>
      <c r="C134" s="35"/>
      <c r="D134" s="35"/>
      <c r="E134" s="35"/>
      <c r="F134" s="36"/>
      <c r="G134" s="525"/>
      <c r="H134" s="526"/>
      <c r="I134" s="526"/>
      <c r="J134" s="526"/>
      <c r="K134" s="526"/>
      <c r="L134" s="526"/>
      <c r="M134" s="527"/>
      <c r="N134" s="525"/>
      <c r="O134" s="526"/>
      <c r="P134" s="526"/>
      <c r="Q134" s="526"/>
      <c r="R134" s="526"/>
      <c r="S134" s="526"/>
      <c r="T134" s="527"/>
      <c r="U134" s="502"/>
      <c r="V134" s="502"/>
      <c r="W134" s="502"/>
      <c r="X134" s="502"/>
      <c r="Y134" s="507"/>
      <c r="Z134" s="508"/>
      <c r="AA134" s="508"/>
      <c r="AB134" s="509"/>
      <c r="AC134" s="507"/>
      <c r="AD134" s="508"/>
      <c r="AE134" s="508"/>
      <c r="AF134" s="509"/>
      <c r="AG134" s="507"/>
      <c r="AH134" s="508"/>
      <c r="AI134" s="508"/>
      <c r="AJ134" s="509"/>
      <c r="AK134" s="507"/>
      <c r="AL134" s="508"/>
      <c r="AM134" s="508"/>
      <c r="AN134" s="509"/>
      <c r="AO134" s="515"/>
      <c r="AP134" s="516"/>
      <c r="AQ134" s="552"/>
      <c r="AR134" s="553"/>
      <c r="AS134" s="553"/>
      <c r="AT134" s="553"/>
      <c r="AU134" s="553"/>
      <c r="AV134" s="554"/>
      <c r="AW134" s="565" t="s">
        <v>177</v>
      </c>
      <c r="AX134" s="642"/>
      <c r="AY134" s="642"/>
      <c r="AZ134" s="642"/>
      <c r="BA134" s="642"/>
      <c r="BB134" s="643"/>
      <c r="BC134" s="565" t="s">
        <v>122</v>
      </c>
      <c r="BD134" s="642"/>
      <c r="BE134" s="642"/>
      <c r="BF134" s="642"/>
      <c r="BG134" s="642"/>
      <c r="BH134" s="643"/>
      <c r="BI134" s="546" t="s">
        <v>103</v>
      </c>
      <c r="BJ134" s="575"/>
      <c r="BK134" s="575"/>
      <c r="BL134" s="575"/>
      <c r="BM134" s="575"/>
      <c r="BN134" s="576"/>
      <c r="BO134" s="552"/>
      <c r="BP134" s="553"/>
      <c r="BQ134" s="553"/>
      <c r="BR134" s="553"/>
      <c r="BS134" s="553"/>
      <c r="BT134" s="554"/>
      <c r="BU134" s="552"/>
      <c r="BV134" s="553"/>
      <c r="BW134" s="553"/>
      <c r="BX134" s="553"/>
      <c r="BY134" s="553"/>
      <c r="BZ134" s="553"/>
      <c r="CA134" s="553"/>
      <c r="CB134" s="554"/>
      <c r="CC134" s="515"/>
      <c r="CD134" s="516"/>
      <c r="CE134" s="63"/>
      <c r="CF134" s="64"/>
      <c r="CG134" s="64"/>
      <c r="CH134" s="64"/>
      <c r="CI134" s="64"/>
      <c r="CJ134" s="64"/>
      <c r="CK134" s="64"/>
      <c r="CL134" s="64"/>
      <c r="CM134" s="64"/>
      <c r="CN134" s="64"/>
      <c r="CO134" s="64"/>
      <c r="CP134" s="64"/>
      <c r="CQ134" s="64"/>
      <c r="CR134" s="64"/>
    </row>
    <row r="135" spans="1:96" ht="14.25" customHeight="1">
      <c r="A135" s="521"/>
      <c r="B135" s="34"/>
      <c r="C135" s="35"/>
      <c r="D135" s="35"/>
      <c r="E135" s="35"/>
      <c r="F135" s="36"/>
      <c r="G135" s="528"/>
      <c r="H135" s="529"/>
      <c r="I135" s="529"/>
      <c r="J135" s="529"/>
      <c r="K135" s="529"/>
      <c r="L135" s="529"/>
      <c r="M135" s="530"/>
      <c r="N135" s="528"/>
      <c r="O135" s="529"/>
      <c r="P135" s="529"/>
      <c r="Q135" s="529"/>
      <c r="R135" s="529"/>
      <c r="S135" s="529"/>
      <c r="T135" s="530"/>
      <c r="U135" s="503"/>
      <c r="V135" s="503"/>
      <c r="W135" s="503"/>
      <c r="X135" s="503"/>
      <c r="Y135" s="510"/>
      <c r="Z135" s="511"/>
      <c r="AA135" s="511"/>
      <c r="AB135" s="512"/>
      <c r="AC135" s="510"/>
      <c r="AD135" s="511"/>
      <c r="AE135" s="511"/>
      <c r="AF135" s="512"/>
      <c r="AG135" s="510"/>
      <c r="AH135" s="511"/>
      <c r="AI135" s="511"/>
      <c r="AJ135" s="512"/>
      <c r="AK135" s="510"/>
      <c r="AL135" s="511"/>
      <c r="AM135" s="511"/>
      <c r="AN135" s="512"/>
      <c r="AO135" s="517"/>
      <c r="AP135" s="518"/>
      <c r="AQ135" s="555"/>
      <c r="AR135" s="556"/>
      <c r="AS135" s="556"/>
      <c r="AT135" s="556"/>
      <c r="AU135" s="556"/>
      <c r="AV135" s="557"/>
      <c r="AW135" s="644" t="s">
        <v>178</v>
      </c>
      <c r="AX135" s="645"/>
      <c r="AY135" s="645"/>
      <c r="AZ135" s="645"/>
      <c r="BA135" s="645"/>
      <c r="BB135" s="646"/>
      <c r="BC135" s="644" t="s">
        <v>122</v>
      </c>
      <c r="BD135" s="645"/>
      <c r="BE135" s="645"/>
      <c r="BF135" s="645"/>
      <c r="BG135" s="645"/>
      <c r="BH135" s="646"/>
      <c r="BI135" s="647" t="s">
        <v>103</v>
      </c>
      <c r="BJ135" s="648"/>
      <c r="BK135" s="648"/>
      <c r="BL135" s="648"/>
      <c r="BM135" s="648"/>
      <c r="BN135" s="649"/>
      <c r="BO135" s="555"/>
      <c r="BP135" s="556"/>
      <c r="BQ135" s="556"/>
      <c r="BR135" s="556"/>
      <c r="BS135" s="556"/>
      <c r="BT135" s="557"/>
      <c r="BU135" s="555"/>
      <c r="BV135" s="556"/>
      <c r="BW135" s="556"/>
      <c r="BX135" s="556"/>
      <c r="BY135" s="556"/>
      <c r="BZ135" s="556"/>
      <c r="CA135" s="556"/>
      <c r="CB135" s="557"/>
      <c r="CC135" s="517"/>
      <c r="CD135" s="518"/>
      <c r="CE135" s="63"/>
      <c r="CF135" s="64"/>
      <c r="CG135" s="64"/>
      <c r="CH135" s="64"/>
      <c r="CI135" s="64"/>
      <c r="CJ135" s="64"/>
      <c r="CK135" s="64"/>
      <c r="CL135" s="64"/>
      <c r="CM135" s="64"/>
      <c r="CN135" s="64"/>
      <c r="CO135" s="64"/>
      <c r="CP135" s="64"/>
      <c r="CQ135" s="64"/>
      <c r="CR135" s="64"/>
    </row>
    <row r="136" spans="1:96" ht="14.25" customHeight="1">
      <c r="A136" s="519">
        <v>44</v>
      </c>
      <c r="B136" s="34"/>
      <c r="C136" s="35"/>
      <c r="D136" s="35"/>
      <c r="E136" s="35"/>
      <c r="F136" s="36"/>
      <c r="G136" s="522" t="s">
        <v>200</v>
      </c>
      <c r="H136" s="523"/>
      <c r="I136" s="523"/>
      <c r="J136" s="523"/>
      <c r="K136" s="523"/>
      <c r="L136" s="523"/>
      <c r="M136" s="524"/>
      <c r="N136" s="522" t="s">
        <v>72</v>
      </c>
      <c r="O136" s="523"/>
      <c r="P136" s="523"/>
      <c r="Q136" s="523"/>
      <c r="R136" s="523"/>
      <c r="S136" s="523"/>
      <c r="T136" s="524"/>
      <c r="U136" s="501" t="s">
        <v>80</v>
      </c>
      <c r="V136" s="501" t="s">
        <v>80</v>
      </c>
      <c r="W136" s="501" t="s">
        <v>74</v>
      </c>
      <c r="X136" s="501" t="s">
        <v>74</v>
      </c>
      <c r="Y136" s="504" t="s">
        <v>80</v>
      </c>
      <c r="Z136" s="505"/>
      <c r="AA136" s="505"/>
      <c r="AB136" s="506"/>
      <c r="AC136" s="504" t="s">
        <v>80</v>
      </c>
      <c r="AD136" s="505"/>
      <c r="AE136" s="505"/>
      <c r="AF136" s="506"/>
      <c r="AG136" s="504" t="s">
        <v>80</v>
      </c>
      <c r="AH136" s="505"/>
      <c r="AI136" s="505"/>
      <c r="AJ136" s="506"/>
      <c r="AK136" s="504" t="s">
        <v>80</v>
      </c>
      <c r="AL136" s="505"/>
      <c r="AM136" s="505"/>
      <c r="AN136" s="506"/>
      <c r="AO136" s="513" t="s">
        <v>80</v>
      </c>
      <c r="AP136" s="514"/>
      <c r="AQ136" s="549" t="s">
        <v>80</v>
      </c>
      <c r="AR136" s="550"/>
      <c r="AS136" s="550"/>
      <c r="AT136" s="550"/>
      <c r="AU136" s="550"/>
      <c r="AV136" s="551"/>
      <c r="AW136" s="568" t="s">
        <v>176</v>
      </c>
      <c r="AX136" s="569"/>
      <c r="AY136" s="569"/>
      <c r="AZ136" s="569"/>
      <c r="BA136" s="569"/>
      <c r="BB136" s="570"/>
      <c r="BC136" s="568" t="s">
        <v>122</v>
      </c>
      <c r="BD136" s="571"/>
      <c r="BE136" s="571"/>
      <c r="BF136" s="571"/>
      <c r="BG136" s="571"/>
      <c r="BH136" s="572"/>
      <c r="BI136" s="573" t="s">
        <v>183</v>
      </c>
      <c r="BJ136" s="571"/>
      <c r="BK136" s="571"/>
      <c r="BL136" s="572"/>
      <c r="BM136" s="571"/>
      <c r="BN136" s="571"/>
      <c r="BO136" s="549" t="s">
        <v>80</v>
      </c>
      <c r="BP136" s="558"/>
      <c r="BQ136" s="558"/>
      <c r="BR136" s="558"/>
      <c r="BS136" s="558"/>
      <c r="BT136" s="559"/>
      <c r="BU136" s="549" t="s">
        <v>74</v>
      </c>
      <c r="BV136" s="558"/>
      <c r="BW136" s="558"/>
      <c r="BX136" s="558"/>
      <c r="BY136" s="558"/>
      <c r="BZ136" s="558"/>
      <c r="CA136" s="558"/>
      <c r="CB136" s="559"/>
      <c r="CC136" s="513"/>
      <c r="CD136" s="514"/>
      <c r="CE136" s="63"/>
      <c r="CF136" s="64"/>
      <c r="CG136" s="64"/>
      <c r="CH136" s="64"/>
      <c r="CI136" s="64"/>
      <c r="CJ136" s="64"/>
      <c r="CK136" s="64"/>
      <c r="CL136" s="64"/>
      <c r="CM136" s="64"/>
      <c r="CN136" s="64"/>
      <c r="CO136" s="64"/>
      <c r="CP136" s="64"/>
      <c r="CQ136" s="64"/>
      <c r="CR136" s="64"/>
    </row>
    <row r="137" spans="1:96" ht="14.25" customHeight="1">
      <c r="A137" s="520"/>
      <c r="B137" s="34"/>
      <c r="C137" s="35"/>
      <c r="D137" s="35"/>
      <c r="E137" s="35"/>
      <c r="F137" s="36"/>
      <c r="G137" s="525"/>
      <c r="H137" s="526"/>
      <c r="I137" s="526"/>
      <c r="J137" s="526"/>
      <c r="K137" s="526"/>
      <c r="L137" s="526"/>
      <c r="M137" s="527"/>
      <c r="N137" s="525"/>
      <c r="O137" s="526"/>
      <c r="P137" s="526"/>
      <c r="Q137" s="526"/>
      <c r="R137" s="526"/>
      <c r="S137" s="526"/>
      <c r="T137" s="527"/>
      <c r="U137" s="502"/>
      <c r="V137" s="502"/>
      <c r="W137" s="502"/>
      <c r="X137" s="502"/>
      <c r="Y137" s="507"/>
      <c r="Z137" s="508"/>
      <c r="AA137" s="508"/>
      <c r="AB137" s="509"/>
      <c r="AC137" s="507"/>
      <c r="AD137" s="508"/>
      <c r="AE137" s="508"/>
      <c r="AF137" s="509"/>
      <c r="AG137" s="507"/>
      <c r="AH137" s="508"/>
      <c r="AI137" s="508"/>
      <c r="AJ137" s="509"/>
      <c r="AK137" s="507"/>
      <c r="AL137" s="508"/>
      <c r="AM137" s="508"/>
      <c r="AN137" s="509"/>
      <c r="AO137" s="515"/>
      <c r="AP137" s="516"/>
      <c r="AQ137" s="552"/>
      <c r="AR137" s="553"/>
      <c r="AS137" s="553"/>
      <c r="AT137" s="553"/>
      <c r="AU137" s="553"/>
      <c r="AV137" s="554"/>
      <c r="AW137" s="565" t="s">
        <v>177</v>
      </c>
      <c r="AX137" s="566"/>
      <c r="AY137" s="566"/>
      <c r="AZ137" s="566"/>
      <c r="BA137" s="566"/>
      <c r="BB137" s="567"/>
      <c r="BC137" s="565" t="s">
        <v>122</v>
      </c>
      <c r="BD137" s="547"/>
      <c r="BE137" s="547"/>
      <c r="BF137" s="547"/>
      <c r="BG137" s="547"/>
      <c r="BH137" s="548"/>
      <c r="BI137" s="546" t="s">
        <v>103</v>
      </c>
      <c r="BJ137" s="547"/>
      <c r="BK137" s="547"/>
      <c r="BL137" s="548"/>
      <c r="BM137" s="547"/>
      <c r="BN137" s="548"/>
      <c r="BO137" s="552"/>
      <c r="BP137" s="560"/>
      <c r="BQ137" s="560"/>
      <c r="BR137" s="560"/>
      <c r="BS137" s="560"/>
      <c r="BT137" s="561"/>
      <c r="BU137" s="552"/>
      <c r="BV137" s="560"/>
      <c r="BW137" s="560"/>
      <c r="BX137" s="560"/>
      <c r="BY137" s="560"/>
      <c r="BZ137" s="560"/>
      <c r="CA137" s="560"/>
      <c r="CB137" s="561"/>
      <c r="CC137" s="515"/>
      <c r="CD137" s="516"/>
      <c r="CE137" s="63"/>
      <c r="CF137" s="64"/>
      <c r="CG137" s="64"/>
      <c r="CH137" s="64"/>
      <c r="CI137" s="64"/>
      <c r="CJ137" s="64"/>
      <c r="CK137" s="64"/>
      <c r="CL137" s="64"/>
      <c r="CM137" s="64"/>
      <c r="CN137" s="64"/>
      <c r="CO137" s="64"/>
      <c r="CP137" s="64"/>
      <c r="CQ137" s="64"/>
      <c r="CR137" s="64"/>
    </row>
    <row r="138" spans="1:96" ht="14.25" customHeight="1">
      <c r="A138" s="521"/>
      <c r="B138" s="34"/>
      <c r="C138" s="35"/>
      <c r="D138" s="35"/>
      <c r="E138" s="35"/>
      <c r="F138" s="36"/>
      <c r="G138" s="528"/>
      <c r="H138" s="529"/>
      <c r="I138" s="529"/>
      <c r="J138" s="529"/>
      <c r="K138" s="529"/>
      <c r="L138" s="529"/>
      <c r="M138" s="530"/>
      <c r="N138" s="528"/>
      <c r="O138" s="529"/>
      <c r="P138" s="529"/>
      <c r="Q138" s="529"/>
      <c r="R138" s="529"/>
      <c r="S138" s="529"/>
      <c r="T138" s="530"/>
      <c r="U138" s="503"/>
      <c r="V138" s="503"/>
      <c r="W138" s="503"/>
      <c r="X138" s="503"/>
      <c r="Y138" s="510"/>
      <c r="Z138" s="511"/>
      <c r="AA138" s="511"/>
      <c r="AB138" s="512"/>
      <c r="AC138" s="510"/>
      <c r="AD138" s="511"/>
      <c r="AE138" s="511"/>
      <c r="AF138" s="512"/>
      <c r="AG138" s="510"/>
      <c r="AH138" s="511"/>
      <c r="AI138" s="511"/>
      <c r="AJ138" s="512"/>
      <c r="AK138" s="510"/>
      <c r="AL138" s="511"/>
      <c r="AM138" s="511"/>
      <c r="AN138" s="512"/>
      <c r="AO138" s="517"/>
      <c r="AP138" s="518"/>
      <c r="AQ138" s="555"/>
      <c r="AR138" s="556"/>
      <c r="AS138" s="556"/>
      <c r="AT138" s="556"/>
      <c r="AU138" s="556"/>
      <c r="AV138" s="557"/>
      <c r="AW138" s="543" t="s">
        <v>178</v>
      </c>
      <c r="AX138" s="499"/>
      <c r="AY138" s="499"/>
      <c r="AZ138" s="499"/>
      <c r="BA138" s="499"/>
      <c r="BB138" s="500"/>
      <c r="BC138" s="543" t="s">
        <v>122</v>
      </c>
      <c r="BD138" s="544"/>
      <c r="BE138" s="544"/>
      <c r="BF138" s="544"/>
      <c r="BG138" s="544"/>
      <c r="BH138" s="545"/>
      <c r="BI138" s="546" t="s">
        <v>103</v>
      </c>
      <c r="BJ138" s="547"/>
      <c r="BK138" s="547"/>
      <c r="BL138" s="548"/>
      <c r="BM138" s="547"/>
      <c r="BN138" s="548"/>
      <c r="BO138" s="562"/>
      <c r="BP138" s="563"/>
      <c r="BQ138" s="563"/>
      <c r="BR138" s="563"/>
      <c r="BS138" s="563"/>
      <c r="BT138" s="564"/>
      <c r="BU138" s="562"/>
      <c r="BV138" s="563"/>
      <c r="BW138" s="563"/>
      <c r="BX138" s="563"/>
      <c r="BY138" s="563"/>
      <c r="BZ138" s="563"/>
      <c r="CA138" s="563"/>
      <c r="CB138" s="564"/>
      <c r="CC138" s="517"/>
      <c r="CD138" s="518"/>
      <c r="CE138" s="63"/>
      <c r="CF138" s="64"/>
      <c r="CG138" s="64"/>
      <c r="CH138" s="64"/>
      <c r="CI138" s="64"/>
      <c r="CJ138" s="64"/>
      <c r="CK138" s="64"/>
      <c r="CL138" s="64"/>
      <c r="CM138" s="64"/>
      <c r="CN138" s="64"/>
      <c r="CO138" s="64"/>
      <c r="CP138" s="64"/>
      <c r="CQ138" s="64"/>
      <c r="CR138" s="64"/>
    </row>
    <row r="139" spans="1:96" ht="14.25" customHeight="1">
      <c r="A139" s="519">
        <v>45</v>
      </c>
      <c r="B139" s="34"/>
      <c r="C139" s="35"/>
      <c r="D139" s="35"/>
      <c r="E139" s="35"/>
      <c r="F139" s="36"/>
      <c r="G139" s="522" t="s">
        <v>201</v>
      </c>
      <c r="H139" s="523"/>
      <c r="I139" s="523"/>
      <c r="J139" s="523"/>
      <c r="K139" s="523"/>
      <c r="L139" s="523"/>
      <c r="M139" s="524"/>
      <c r="N139" s="522" t="s">
        <v>72</v>
      </c>
      <c r="O139" s="523"/>
      <c r="P139" s="523"/>
      <c r="Q139" s="523"/>
      <c r="R139" s="523"/>
      <c r="S139" s="523"/>
      <c r="T139" s="524"/>
      <c r="U139" s="501" t="s">
        <v>80</v>
      </c>
      <c r="V139" s="501" t="s">
        <v>80</v>
      </c>
      <c r="W139" s="501" t="s">
        <v>74</v>
      </c>
      <c r="X139" s="501" t="s">
        <v>74</v>
      </c>
      <c r="Y139" s="504" t="s">
        <v>80</v>
      </c>
      <c r="Z139" s="505"/>
      <c r="AA139" s="505"/>
      <c r="AB139" s="506"/>
      <c r="AC139" s="504" t="s">
        <v>80</v>
      </c>
      <c r="AD139" s="505"/>
      <c r="AE139" s="505"/>
      <c r="AF139" s="506"/>
      <c r="AG139" s="504" t="s">
        <v>80</v>
      </c>
      <c r="AH139" s="505"/>
      <c r="AI139" s="505"/>
      <c r="AJ139" s="506"/>
      <c r="AK139" s="504" t="s">
        <v>80</v>
      </c>
      <c r="AL139" s="505"/>
      <c r="AM139" s="505"/>
      <c r="AN139" s="506"/>
      <c r="AO139" s="513" t="s">
        <v>80</v>
      </c>
      <c r="AP139" s="514"/>
      <c r="AQ139" s="549" t="s">
        <v>80</v>
      </c>
      <c r="AR139" s="550"/>
      <c r="AS139" s="550"/>
      <c r="AT139" s="550"/>
      <c r="AU139" s="550"/>
      <c r="AV139" s="551"/>
      <c r="AW139" s="568" t="s">
        <v>176</v>
      </c>
      <c r="AX139" s="569"/>
      <c r="AY139" s="569"/>
      <c r="AZ139" s="569"/>
      <c r="BA139" s="569"/>
      <c r="BB139" s="570"/>
      <c r="BC139" s="568" t="s">
        <v>122</v>
      </c>
      <c r="BD139" s="571"/>
      <c r="BE139" s="571"/>
      <c r="BF139" s="571"/>
      <c r="BG139" s="571"/>
      <c r="BH139" s="572"/>
      <c r="BI139" s="573" t="s">
        <v>183</v>
      </c>
      <c r="BJ139" s="571"/>
      <c r="BK139" s="571"/>
      <c r="BL139" s="572"/>
      <c r="BM139" s="571"/>
      <c r="BN139" s="571"/>
      <c r="BO139" s="549" t="s">
        <v>80</v>
      </c>
      <c r="BP139" s="558"/>
      <c r="BQ139" s="558"/>
      <c r="BR139" s="558"/>
      <c r="BS139" s="558"/>
      <c r="BT139" s="559"/>
      <c r="BU139" s="549" t="s">
        <v>74</v>
      </c>
      <c r="BV139" s="558"/>
      <c r="BW139" s="558"/>
      <c r="BX139" s="558"/>
      <c r="BY139" s="558"/>
      <c r="BZ139" s="558"/>
      <c r="CA139" s="558"/>
      <c r="CB139" s="559"/>
      <c r="CC139" s="513"/>
      <c r="CD139" s="514"/>
      <c r="CE139" s="63"/>
      <c r="CF139" s="64"/>
      <c r="CG139" s="64"/>
      <c r="CH139" s="64"/>
      <c r="CI139" s="64"/>
      <c r="CJ139" s="64"/>
      <c r="CK139" s="64"/>
      <c r="CL139" s="64"/>
      <c r="CM139" s="64"/>
      <c r="CN139" s="64"/>
      <c r="CO139" s="64"/>
      <c r="CP139" s="64"/>
      <c r="CQ139" s="64"/>
      <c r="CR139" s="64"/>
    </row>
    <row r="140" spans="1:96" ht="14.25" customHeight="1">
      <c r="A140" s="520"/>
      <c r="B140" s="34"/>
      <c r="C140" s="35"/>
      <c r="D140" s="35"/>
      <c r="E140" s="35"/>
      <c r="F140" s="36"/>
      <c r="G140" s="525"/>
      <c r="H140" s="526"/>
      <c r="I140" s="526"/>
      <c r="J140" s="526"/>
      <c r="K140" s="526"/>
      <c r="L140" s="526"/>
      <c r="M140" s="527"/>
      <c r="N140" s="525"/>
      <c r="O140" s="526"/>
      <c r="P140" s="526"/>
      <c r="Q140" s="526"/>
      <c r="R140" s="526"/>
      <c r="S140" s="526"/>
      <c r="T140" s="527"/>
      <c r="U140" s="502"/>
      <c r="V140" s="502"/>
      <c r="W140" s="502"/>
      <c r="X140" s="502"/>
      <c r="Y140" s="507"/>
      <c r="Z140" s="508"/>
      <c r="AA140" s="508"/>
      <c r="AB140" s="509"/>
      <c r="AC140" s="507"/>
      <c r="AD140" s="508"/>
      <c r="AE140" s="508"/>
      <c r="AF140" s="509"/>
      <c r="AG140" s="507"/>
      <c r="AH140" s="508"/>
      <c r="AI140" s="508"/>
      <c r="AJ140" s="509"/>
      <c r="AK140" s="507"/>
      <c r="AL140" s="508"/>
      <c r="AM140" s="508"/>
      <c r="AN140" s="509"/>
      <c r="AO140" s="515"/>
      <c r="AP140" s="516"/>
      <c r="AQ140" s="552"/>
      <c r="AR140" s="553"/>
      <c r="AS140" s="553"/>
      <c r="AT140" s="553"/>
      <c r="AU140" s="553"/>
      <c r="AV140" s="554"/>
      <c r="AW140" s="565" t="s">
        <v>177</v>
      </c>
      <c r="AX140" s="566"/>
      <c r="AY140" s="566"/>
      <c r="AZ140" s="566"/>
      <c r="BA140" s="566"/>
      <c r="BB140" s="567"/>
      <c r="BC140" s="565" t="s">
        <v>122</v>
      </c>
      <c r="BD140" s="547"/>
      <c r="BE140" s="547"/>
      <c r="BF140" s="547"/>
      <c r="BG140" s="547"/>
      <c r="BH140" s="548"/>
      <c r="BI140" s="546" t="s">
        <v>103</v>
      </c>
      <c r="BJ140" s="547"/>
      <c r="BK140" s="547"/>
      <c r="BL140" s="548"/>
      <c r="BM140" s="547"/>
      <c r="BN140" s="548"/>
      <c r="BO140" s="552"/>
      <c r="BP140" s="560"/>
      <c r="BQ140" s="560"/>
      <c r="BR140" s="560"/>
      <c r="BS140" s="560"/>
      <c r="BT140" s="561"/>
      <c r="BU140" s="552"/>
      <c r="BV140" s="560"/>
      <c r="BW140" s="560"/>
      <c r="BX140" s="560"/>
      <c r="BY140" s="560"/>
      <c r="BZ140" s="560"/>
      <c r="CA140" s="560"/>
      <c r="CB140" s="561"/>
      <c r="CC140" s="515"/>
      <c r="CD140" s="516"/>
      <c r="CE140" s="63"/>
      <c r="CF140" s="64"/>
      <c r="CG140" s="64"/>
      <c r="CH140" s="64"/>
      <c r="CI140" s="64"/>
      <c r="CJ140" s="64"/>
      <c r="CK140" s="64"/>
      <c r="CL140" s="64"/>
      <c r="CM140" s="64"/>
      <c r="CN140" s="64"/>
      <c r="CO140" s="64"/>
      <c r="CP140" s="64"/>
      <c r="CQ140" s="64"/>
      <c r="CR140" s="64"/>
    </row>
    <row r="141" spans="1:96" ht="14.25" customHeight="1">
      <c r="A141" s="521"/>
      <c r="B141" s="34"/>
      <c r="C141" s="35"/>
      <c r="D141" s="35"/>
      <c r="E141" s="35"/>
      <c r="F141" s="36"/>
      <c r="G141" s="528"/>
      <c r="H141" s="529"/>
      <c r="I141" s="529"/>
      <c r="J141" s="529"/>
      <c r="K141" s="529"/>
      <c r="L141" s="529"/>
      <c r="M141" s="530"/>
      <c r="N141" s="528"/>
      <c r="O141" s="529"/>
      <c r="P141" s="529"/>
      <c r="Q141" s="529"/>
      <c r="R141" s="529"/>
      <c r="S141" s="529"/>
      <c r="T141" s="530"/>
      <c r="U141" s="503"/>
      <c r="V141" s="503"/>
      <c r="W141" s="503"/>
      <c r="X141" s="503"/>
      <c r="Y141" s="510"/>
      <c r="Z141" s="511"/>
      <c r="AA141" s="511"/>
      <c r="AB141" s="512"/>
      <c r="AC141" s="510"/>
      <c r="AD141" s="511"/>
      <c r="AE141" s="511"/>
      <c r="AF141" s="512"/>
      <c r="AG141" s="510"/>
      <c r="AH141" s="511"/>
      <c r="AI141" s="511"/>
      <c r="AJ141" s="512"/>
      <c r="AK141" s="510"/>
      <c r="AL141" s="511"/>
      <c r="AM141" s="511"/>
      <c r="AN141" s="512"/>
      <c r="AO141" s="517"/>
      <c r="AP141" s="518"/>
      <c r="AQ141" s="555"/>
      <c r="AR141" s="556"/>
      <c r="AS141" s="556"/>
      <c r="AT141" s="556"/>
      <c r="AU141" s="556"/>
      <c r="AV141" s="557"/>
      <c r="AW141" s="543" t="s">
        <v>178</v>
      </c>
      <c r="AX141" s="499"/>
      <c r="AY141" s="499"/>
      <c r="AZ141" s="499"/>
      <c r="BA141" s="499"/>
      <c r="BB141" s="500"/>
      <c r="BC141" s="543" t="s">
        <v>122</v>
      </c>
      <c r="BD141" s="544"/>
      <c r="BE141" s="544"/>
      <c r="BF141" s="544"/>
      <c r="BG141" s="544"/>
      <c r="BH141" s="545"/>
      <c r="BI141" s="546" t="s">
        <v>103</v>
      </c>
      <c r="BJ141" s="547"/>
      <c r="BK141" s="547"/>
      <c r="BL141" s="548"/>
      <c r="BM141" s="547"/>
      <c r="BN141" s="548"/>
      <c r="BO141" s="562"/>
      <c r="BP141" s="563"/>
      <c r="BQ141" s="563"/>
      <c r="BR141" s="563"/>
      <c r="BS141" s="563"/>
      <c r="BT141" s="564"/>
      <c r="BU141" s="562"/>
      <c r="BV141" s="563"/>
      <c r="BW141" s="563"/>
      <c r="BX141" s="563"/>
      <c r="BY141" s="563"/>
      <c r="BZ141" s="563"/>
      <c r="CA141" s="563"/>
      <c r="CB141" s="564"/>
      <c r="CC141" s="517"/>
      <c r="CD141" s="518"/>
      <c r="CE141" s="63"/>
      <c r="CF141" s="64"/>
      <c r="CG141" s="64"/>
      <c r="CH141" s="64"/>
      <c r="CI141" s="64"/>
      <c r="CJ141" s="64"/>
      <c r="CK141" s="64"/>
      <c r="CL141" s="64"/>
      <c r="CM141" s="64"/>
      <c r="CN141" s="64"/>
      <c r="CO141" s="64"/>
      <c r="CP141" s="64"/>
      <c r="CQ141" s="64"/>
      <c r="CR141" s="64"/>
    </row>
    <row r="142" spans="1:96" ht="14.25" customHeight="1">
      <c r="A142" s="519">
        <v>46</v>
      </c>
      <c r="B142" s="40" t="s">
        <v>74</v>
      </c>
      <c r="C142" s="32"/>
      <c r="D142" s="32"/>
      <c r="E142" s="32"/>
      <c r="F142" s="33"/>
      <c r="G142" s="522" t="s">
        <v>206</v>
      </c>
      <c r="H142" s="523"/>
      <c r="I142" s="523"/>
      <c r="J142" s="523"/>
      <c r="K142" s="523"/>
      <c r="L142" s="523"/>
      <c r="M142" s="524"/>
      <c r="N142" s="522" t="s">
        <v>106</v>
      </c>
      <c r="O142" s="523"/>
      <c r="P142" s="523"/>
      <c r="Q142" s="523"/>
      <c r="R142" s="523"/>
      <c r="S142" s="523"/>
      <c r="T142" s="524"/>
      <c r="U142" s="501" t="s">
        <v>80</v>
      </c>
      <c r="V142" s="501" t="s">
        <v>80</v>
      </c>
      <c r="W142" s="501" t="s">
        <v>74</v>
      </c>
      <c r="X142" s="501" t="s">
        <v>74</v>
      </c>
      <c r="Y142" s="504" t="s">
        <v>80</v>
      </c>
      <c r="Z142" s="505"/>
      <c r="AA142" s="505"/>
      <c r="AB142" s="506"/>
      <c r="AC142" s="504" t="s">
        <v>80</v>
      </c>
      <c r="AD142" s="505"/>
      <c r="AE142" s="505"/>
      <c r="AF142" s="506"/>
      <c r="AG142" s="504" t="s">
        <v>80</v>
      </c>
      <c r="AH142" s="505"/>
      <c r="AI142" s="505"/>
      <c r="AJ142" s="506"/>
      <c r="AK142" s="504" t="s">
        <v>80</v>
      </c>
      <c r="AL142" s="505"/>
      <c r="AM142" s="505"/>
      <c r="AN142" s="506"/>
      <c r="AO142" s="513" t="s">
        <v>80</v>
      </c>
      <c r="AP142" s="514"/>
      <c r="AQ142" s="549" t="s">
        <v>80</v>
      </c>
      <c r="AR142" s="550"/>
      <c r="AS142" s="550"/>
      <c r="AT142" s="550"/>
      <c r="AU142" s="550"/>
      <c r="AV142" s="551"/>
      <c r="AW142" s="568" t="s">
        <v>176</v>
      </c>
      <c r="AX142" s="569"/>
      <c r="AY142" s="569"/>
      <c r="AZ142" s="569"/>
      <c r="BA142" s="569"/>
      <c r="BB142" s="570"/>
      <c r="BC142" s="568" t="s">
        <v>107</v>
      </c>
      <c r="BD142" s="571"/>
      <c r="BE142" s="571"/>
      <c r="BF142" s="571"/>
      <c r="BG142" s="571"/>
      <c r="BH142" s="572"/>
      <c r="BI142" s="573" t="s">
        <v>80</v>
      </c>
      <c r="BJ142" s="571"/>
      <c r="BK142" s="571"/>
      <c r="BL142" s="572"/>
      <c r="BM142" s="571"/>
      <c r="BN142" s="571"/>
      <c r="BO142" s="549" t="s">
        <v>80</v>
      </c>
      <c r="BP142" s="558"/>
      <c r="BQ142" s="558"/>
      <c r="BR142" s="558"/>
      <c r="BS142" s="558"/>
      <c r="BT142" s="559"/>
      <c r="BU142" s="549" t="s">
        <v>74</v>
      </c>
      <c r="BV142" s="558"/>
      <c r="BW142" s="558"/>
      <c r="BX142" s="558"/>
      <c r="BY142" s="558"/>
      <c r="BZ142" s="558"/>
      <c r="CA142" s="558"/>
      <c r="CB142" s="559"/>
      <c r="CC142" s="513"/>
      <c r="CD142" s="514"/>
      <c r="CE142" s="63"/>
      <c r="CF142" s="64"/>
      <c r="CG142" s="64"/>
      <c r="CH142" s="64"/>
      <c r="CI142" s="64"/>
      <c r="CJ142" s="64"/>
      <c r="CK142" s="64"/>
      <c r="CL142" s="64"/>
      <c r="CM142" s="64"/>
      <c r="CN142" s="64"/>
      <c r="CO142" s="64"/>
      <c r="CP142" s="64"/>
      <c r="CQ142" s="64"/>
      <c r="CR142" s="64"/>
    </row>
    <row r="143" spans="1:96" ht="14.25" customHeight="1">
      <c r="A143" s="520"/>
      <c r="B143" s="34"/>
      <c r="C143" s="35"/>
      <c r="D143" s="35"/>
      <c r="E143" s="35"/>
      <c r="F143" s="36"/>
      <c r="G143" s="525"/>
      <c r="H143" s="526"/>
      <c r="I143" s="526"/>
      <c r="J143" s="526"/>
      <c r="K143" s="526"/>
      <c r="L143" s="526"/>
      <c r="M143" s="527"/>
      <c r="N143" s="525"/>
      <c r="O143" s="526"/>
      <c r="P143" s="526"/>
      <c r="Q143" s="526"/>
      <c r="R143" s="526"/>
      <c r="S143" s="526"/>
      <c r="T143" s="527"/>
      <c r="U143" s="502"/>
      <c r="V143" s="502"/>
      <c r="W143" s="502"/>
      <c r="X143" s="502"/>
      <c r="Y143" s="507"/>
      <c r="Z143" s="508"/>
      <c r="AA143" s="508"/>
      <c r="AB143" s="509"/>
      <c r="AC143" s="507"/>
      <c r="AD143" s="508"/>
      <c r="AE143" s="508"/>
      <c r="AF143" s="509"/>
      <c r="AG143" s="507"/>
      <c r="AH143" s="508"/>
      <c r="AI143" s="508"/>
      <c r="AJ143" s="509"/>
      <c r="AK143" s="507"/>
      <c r="AL143" s="508"/>
      <c r="AM143" s="508"/>
      <c r="AN143" s="509"/>
      <c r="AO143" s="515"/>
      <c r="AP143" s="516"/>
      <c r="AQ143" s="552"/>
      <c r="AR143" s="553"/>
      <c r="AS143" s="553"/>
      <c r="AT143" s="553"/>
      <c r="AU143" s="553"/>
      <c r="AV143" s="554"/>
      <c r="AW143" s="565" t="s">
        <v>177</v>
      </c>
      <c r="AX143" s="566"/>
      <c r="AY143" s="566"/>
      <c r="AZ143" s="566"/>
      <c r="BA143" s="566"/>
      <c r="BB143" s="567"/>
      <c r="BC143" s="565" t="s">
        <v>107</v>
      </c>
      <c r="BD143" s="547"/>
      <c r="BE143" s="547"/>
      <c r="BF143" s="547"/>
      <c r="BG143" s="547"/>
      <c r="BH143" s="548"/>
      <c r="BI143" s="546" t="s">
        <v>80</v>
      </c>
      <c r="BJ143" s="575"/>
      <c r="BK143" s="575"/>
      <c r="BL143" s="575"/>
      <c r="BM143" s="575"/>
      <c r="BN143" s="576"/>
      <c r="BO143" s="552"/>
      <c r="BP143" s="560"/>
      <c r="BQ143" s="560"/>
      <c r="BR143" s="560"/>
      <c r="BS143" s="560"/>
      <c r="BT143" s="561"/>
      <c r="BU143" s="552"/>
      <c r="BV143" s="560"/>
      <c r="BW143" s="560"/>
      <c r="BX143" s="560"/>
      <c r="BY143" s="560"/>
      <c r="BZ143" s="560"/>
      <c r="CA143" s="560"/>
      <c r="CB143" s="561"/>
      <c r="CC143" s="515"/>
      <c r="CD143" s="516"/>
      <c r="CE143" s="63"/>
      <c r="CF143" s="64"/>
      <c r="CG143" s="64"/>
      <c r="CH143" s="64"/>
      <c r="CI143" s="64"/>
      <c r="CJ143" s="64"/>
      <c r="CK143" s="64"/>
      <c r="CL143" s="64"/>
      <c r="CM143" s="64"/>
      <c r="CN143" s="64"/>
      <c r="CO143" s="64"/>
      <c r="CP143" s="64"/>
      <c r="CQ143" s="64"/>
      <c r="CR143" s="64"/>
    </row>
    <row r="144" spans="1:96" ht="14.25" customHeight="1">
      <c r="A144" s="521"/>
      <c r="B144" s="37"/>
      <c r="C144" s="38"/>
      <c r="D144" s="38"/>
      <c r="E144" s="38"/>
      <c r="F144" s="39"/>
      <c r="G144" s="528"/>
      <c r="H144" s="529"/>
      <c r="I144" s="529"/>
      <c r="J144" s="529"/>
      <c r="K144" s="529"/>
      <c r="L144" s="529"/>
      <c r="M144" s="530"/>
      <c r="N144" s="528"/>
      <c r="O144" s="529"/>
      <c r="P144" s="529"/>
      <c r="Q144" s="529"/>
      <c r="R144" s="529"/>
      <c r="S144" s="529"/>
      <c r="T144" s="530"/>
      <c r="U144" s="503"/>
      <c r="V144" s="503"/>
      <c r="W144" s="503"/>
      <c r="X144" s="503"/>
      <c r="Y144" s="510"/>
      <c r="Z144" s="511"/>
      <c r="AA144" s="511"/>
      <c r="AB144" s="512"/>
      <c r="AC144" s="510"/>
      <c r="AD144" s="511"/>
      <c r="AE144" s="511"/>
      <c r="AF144" s="512"/>
      <c r="AG144" s="510"/>
      <c r="AH144" s="511"/>
      <c r="AI144" s="511"/>
      <c r="AJ144" s="512"/>
      <c r="AK144" s="510"/>
      <c r="AL144" s="511"/>
      <c r="AM144" s="511"/>
      <c r="AN144" s="512"/>
      <c r="AO144" s="517"/>
      <c r="AP144" s="518"/>
      <c r="AQ144" s="555"/>
      <c r="AR144" s="556"/>
      <c r="AS144" s="556"/>
      <c r="AT144" s="556"/>
      <c r="AU144" s="556"/>
      <c r="AV144" s="557"/>
      <c r="AW144" s="543" t="s">
        <v>178</v>
      </c>
      <c r="AX144" s="499"/>
      <c r="AY144" s="499"/>
      <c r="AZ144" s="499"/>
      <c r="BA144" s="499"/>
      <c r="BB144" s="500"/>
      <c r="BC144" s="543" t="s">
        <v>107</v>
      </c>
      <c r="BD144" s="544"/>
      <c r="BE144" s="544"/>
      <c r="BF144" s="544"/>
      <c r="BG144" s="544"/>
      <c r="BH144" s="545"/>
      <c r="BI144" s="574" t="s">
        <v>80</v>
      </c>
      <c r="BJ144" s="544"/>
      <c r="BK144" s="544"/>
      <c r="BL144" s="545"/>
      <c r="BM144" s="544"/>
      <c r="BN144" s="544"/>
      <c r="BO144" s="562"/>
      <c r="BP144" s="563"/>
      <c r="BQ144" s="563"/>
      <c r="BR144" s="563"/>
      <c r="BS144" s="563"/>
      <c r="BT144" s="564"/>
      <c r="BU144" s="562"/>
      <c r="BV144" s="563"/>
      <c r="BW144" s="563"/>
      <c r="BX144" s="563"/>
      <c r="BY144" s="563"/>
      <c r="BZ144" s="563"/>
      <c r="CA144" s="563"/>
      <c r="CB144" s="564"/>
      <c r="CC144" s="517"/>
      <c r="CD144" s="518"/>
      <c r="CE144" s="63"/>
      <c r="CF144" s="64"/>
      <c r="CG144" s="64"/>
      <c r="CH144" s="64"/>
      <c r="CI144" s="64"/>
      <c r="CJ144" s="64"/>
      <c r="CK144" s="64"/>
      <c r="CL144" s="64"/>
      <c r="CM144" s="64"/>
      <c r="CN144" s="64"/>
      <c r="CO144" s="64"/>
      <c r="CP144" s="64"/>
      <c r="CQ144" s="64"/>
      <c r="CR144" s="64"/>
    </row>
    <row r="145" spans="1:96" ht="14.25" customHeight="1">
      <c r="A145" s="519">
        <v>47</v>
      </c>
      <c r="B145" s="40" t="s">
        <v>74</v>
      </c>
      <c r="C145" s="32"/>
      <c r="D145" s="32"/>
      <c r="E145" s="32"/>
      <c r="F145" s="33"/>
      <c r="G145" s="522" t="s">
        <v>9</v>
      </c>
      <c r="H145" s="523"/>
      <c r="I145" s="523"/>
      <c r="J145" s="523"/>
      <c r="K145" s="523"/>
      <c r="L145" s="523"/>
      <c r="M145" s="524"/>
      <c r="N145" s="522" t="s">
        <v>106</v>
      </c>
      <c r="O145" s="523"/>
      <c r="P145" s="523"/>
      <c r="Q145" s="523"/>
      <c r="R145" s="523"/>
      <c r="S145" s="523"/>
      <c r="T145" s="524"/>
      <c r="U145" s="501" t="s">
        <v>80</v>
      </c>
      <c r="V145" s="501" t="s">
        <v>80</v>
      </c>
      <c r="W145" s="501" t="s">
        <v>74</v>
      </c>
      <c r="X145" s="501" t="s">
        <v>74</v>
      </c>
      <c r="Y145" s="504" t="s">
        <v>80</v>
      </c>
      <c r="Z145" s="505"/>
      <c r="AA145" s="505"/>
      <c r="AB145" s="506"/>
      <c r="AC145" s="504" t="s">
        <v>80</v>
      </c>
      <c r="AD145" s="505"/>
      <c r="AE145" s="505"/>
      <c r="AF145" s="506"/>
      <c r="AG145" s="504" t="s">
        <v>80</v>
      </c>
      <c r="AH145" s="505"/>
      <c r="AI145" s="505"/>
      <c r="AJ145" s="506"/>
      <c r="AK145" s="504" t="s">
        <v>80</v>
      </c>
      <c r="AL145" s="505"/>
      <c r="AM145" s="505"/>
      <c r="AN145" s="506"/>
      <c r="AO145" s="513" t="s">
        <v>80</v>
      </c>
      <c r="AP145" s="514"/>
      <c r="AQ145" s="549" t="s">
        <v>80</v>
      </c>
      <c r="AR145" s="550"/>
      <c r="AS145" s="550"/>
      <c r="AT145" s="550"/>
      <c r="AU145" s="550"/>
      <c r="AV145" s="551"/>
      <c r="AW145" s="568" t="s">
        <v>176</v>
      </c>
      <c r="AX145" s="569"/>
      <c r="AY145" s="569"/>
      <c r="AZ145" s="569"/>
      <c r="BA145" s="569"/>
      <c r="BB145" s="570"/>
      <c r="BC145" s="568" t="s">
        <v>104</v>
      </c>
      <c r="BD145" s="571"/>
      <c r="BE145" s="571"/>
      <c r="BF145" s="571"/>
      <c r="BG145" s="571"/>
      <c r="BH145" s="572"/>
      <c r="BI145" s="573" t="s">
        <v>80</v>
      </c>
      <c r="BJ145" s="571"/>
      <c r="BK145" s="571"/>
      <c r="BL145" s="572"/>
      <c r="BM145" s="571"/>
      <c r="BN145" s="571"/>
      <c r="BO145" s="549" t="s">
        <v>80</v>
      </c>
      <c r="BP145" s="558"/>
      <c r="BQ145" s="558"/>
      <c r="BR145" s="558"/>
      <c r="BS145" s="558"/>
      <c r="BT145" s="559"/>
      <c r="BU145" s="549" t="s">
        <v>74</v>
      </c>
      <c r="BV145" s="558"/>
      <c r="BW145" s="558"/>
      <c r="BX145" s="558"/>
      <c r="BY145" s="558"/>
      <c r="BZ145" s="558"/>
      <c r="CA145" s="558"/>
      <c r="CB145" s="559"/>
      <c r="CC145" s="513"/>
      <c r="CD145" s="514"/>
      <c r="CE145" s="63"/>
      <c r="CF145" s="64"/>
      <c r="CG145" s="64"/>
      <c r="CH145" s="64"/>
      <c r="CI145" s="64"/>
      <c r="CJ145" s="64"/>
      <c r="CK145" s="64"/>
      <c r="CL145" s="64"/>
      <c r="CM145" s="64"/>
      <c r="CN145" s="64"/>
      <c r="CO145" s="64"/>
      <c r="CP145" s="64"/>
      <c r="CQ145" s="64"/>
      <c r="CR145" s="64"/>
    </row>
    <row r="146" spans="1:96" ht="14.25" customHeight="1">
      <c r="A146" s="520"/>
      <c r="B146" s="34"/>
      <c r="C146" s="35"/>
      <c r="D146" s="35"/>
      <c r="E146" s="35"/>
      <c r="F146" s="36"/>
      <c r="G146" s="525"/>
      <c r="H146" s="526"/>
      <c r="I146" s="526"/>
      <c r="J146" s="526"/>
      <c r="K146" s="526"/>
      <c r="L146" s="526"/>
      <c r="M146" s="527"/>
      <c r="N146" s="525"/>
      <c r="O146" s="526"/>
      <c r="P146" s="526"/>
      <c r="Q146" s="526"/>
      <c r="R146" s="526"/>
      <c r="S146" s="526"/>
      <c r="T146" s="527"/>
      <c r="U146" s="502"/>
      <c r="V146" s="502"/>
      <c r="W146" s="502"/>
      <c r="X146" s="502"/>
      <c r="Y146" s="507"/>
      <c r="Z146" s="508"/>
      <c r="AA146" s="508"/>
      <c r="AB146" s="509"/>
      <c r="AC146" s="507"/>
      <c r="AD146" s="508"/>
      <c r="AE146" s="508"/>
      <c r="AF146" s="509"/>
      <c r="AG146" s="507"/>
      <c r="AH146" s="508"/>
      <c r="AI146" s="508"/>
      <c r="AJ146" s="509"/>
      <c r="AK146" s="507"/>
      <c r="AL146" s="508"/>
      <c r="AM146" s="508"/>
      <c r="AN146" s="509"/>
      <c r="AO146" s="515"/>
      <c r="AP146" s="516"/>
      <c r="AQ146" s="552"/>
      <c r="AR146" s="553"/>
      <c r="AS146" s="553"/>
      <c r="AT146" s="553"/>
      <c r="AU146" s="553"/>
      <c r="AV146" s="554"/>
      <c r="AW146" s="565" t="s">
        <v>177</v>
      </c>
      <c r="AX146" s="566"/>
      <c r="AY146" s="566"/>
      <c r="AZ146" s="566"/>
      <c r="BA146" s="566"/>
      <c r="BB146" s="567"/>
      <c r="BC146" s="565" t="s">
        <v>104</v>
      </c>
      <c r="BD146" s="547"/>
      <c r="BE146" s="547"/>
      <c r="BF146" s="547"/>
      <c r="BG146" s="547"/>
      <c r="BH146" s="548"/>
      <c r="BI146" s="546" t="s">
        <v>80</v>
      </c>
      <c r="BJ146" s="575"/>
      <c r="BK146" s="575"/>
      <c r="BL146" s="575"/>
      <c r="BM146" s="575"/>
      <c r="BN146" s="576"/>
      <c r="BO146" s="552"/>
      <c r="BP146" s="560"/>
      <c r="BQ146" s="560"/>
      <c r="BR146" s="560"/>
      <c r="BS146" s="560"/>
      <c r="BT146" s="561"/>
      <c r="BU146" s="552"/>
      <c r="BV146" s="560"/>
      <c r="BW146" s="560"/>
      <c r="BX146" s="560"/>
      <c r="BY146" s="560"/>
      <c r="BZ146" s="560"/>
      <c r="CA146" s="560"/>
      <c r="CB146" s="561"/>
      <c r="CC146" s="515"/>
      <c r="CD146" s="516"/>
      <c r="CE146" s="63"/>
      <c r="CF146" s="64"/>
      <c r="CG146" s="64"/>
      <c r="CH146" s="64"/>
      <c r="CI146" s="64"/>
      <c r="CJ146" s="64"/>
      <c r="CK146" s="64"/>
      <c r="CL146" s="64"/>
      <c r="CM146" s="64"/>
      <c r="CN146" s="64"/>
      <c r="CO146" s="64"/>
      <c r="CP146" s="64"/>
      <c r="CQ146" s="64"/>
      <c r="CR146" s="64"/>
    </row>
    <row r="147" spans="1:96" ht="14.25" customHeight="1">
      <c r="A147" s="521"/>
      <c r="B147" s="37"/>
      <c r="C147" s="38"/>
      <c r="D147" s="38"/>
      <c r="E147" s="38"/>
      <c r="F147" s="39"/>
      <c r="G147" s="528"/>
      <c r="H147" s="529"/>
      <c r="I147" s="529"/>
      <c r="J147" s="529"/>
      <c r="K147" s="529"/>
      <c r="L147" s="529"/>
      <c r="M147" s="530"/>
      <c r="N147" s="528"/>
      <c r="O147" s="529"/>
      <c r="P147" s="529"/>
      <c r="Q147" s="529"/>
      <c r="R147" s="529"/>
      <c r="S147" s="529"/>
      <c r="T147" s="530"/>
      <c r="U147" s="503"/>
      <c r="V147" s="503"/>
      <c r="W147" s="503"/>
      <c r="X147" s="503"/>
      <c r="Y147" s="510"/>
      <c r="Z147" s="511"/>
      <c r="AA147" s="511"/>
      <c r="AB147" s="512"/>
      <c r="AC147" s="510"/>
      <c r="AD147" s="511"/>
      <c r="AE147" s="511"/>
      <c r="AF147" s="512"/>
      <c r="AG147" s="510"/>
      <c r="AH147" s="511"/>
      <c r="AI147" s="511"/>
      <c r="AJ147" s="512"/>
      <c r="AK147" s="510"/>
      <c r="AL147" s="511"/>
      <c r="AM147" s="511"/>
      <c r="AN147" s="512"/>
      <c r="AO147" s="517"/>
      <c r="AP147" s="518"/>
      <c r="AQ147" s="555"/>
      <c r="AR147" s="556"/>
      <c r="AS147" s="556"/>
      <c r="AT147" s="556"/>
      <c r="AU147" s="556"/>
      <c r="AV147" s="557"/>
      <c r="AW147" s="543" t="s">
        <v>178</v>
      </c>
      <c r="AX147" s="499"/>
      <c r="AY147" s="499"/>
      <c r="AZ147" s="499"/>
      <c r="BA147" s="499"/>
      <c r="BB147" s="500"/>
      <c r="BC147" s="543" t="s">
        <v>107</v>
      </c>
      <c r="BD147" s="544"/>
      <c r="BE147" s="544"/>
      <c r="BF147" s="544"/>
      <c r="BG147" s="544"/>
      <c r="BH147" s="545"/>
      <c r="BI147" s="574" t="s">
        <v>80</v>
      </c>
      <c r="BJ147" s="544"/>
      <c r="BK147" s="544"/>
      <c r="BL147" s="545"/>
      <c r="BM147" s="544"/>
      <c r="BN147" s="544"/>
      <c r="BO147" s="562"/>
      <c r="BP147" s="563"/>
      <c r="BQ147" s="563"/>
      <c r="BR147" s="563"/>
      <c r="BS147" s="563"/>
      <c r="BT147" s="564"/>
      <c r="BU147" s="562"/>
      <c r="BV147" s="563"/>
      <c r="BW147" s="563"/>
      <c r="BX147" s="563"/>
      <c r="BY147" s="563"/>
      <c r="BZ147" s="563"/>
      <c r="CA147" s="563"/>
      <c r="CB147" s="564"/>
      <c r="CC147" s="517"/>
      <c r="CD147" s="518"/>
      <c r="CE147" s="63"/>
      <c r="CF147" s="64"/>
      <c r="CG147" s="64"/>
      <c r="CH147" s="64"/>
      <c r="CI147" s="64"/>
      <c r="CJ147" s="64"/>
      <c r="CK147" s="64"/>
      <c r="CL147" s="64"/>
      <c r="CM147" s="64"/>
      <c r="CN147" s="64"/>
      <c r="CO147" s="64"/>
      <c r="CP147" s="64"/>
      <c r="CQ147" s="64"/>
      <c r="CR147" s="64"/>
    </row>
  </sheetData>
  <mergeCells count="1211">
    <mergeCell ref="AW140:BB140"/>
    <mergeCell ref="BC140:BH140"/>
    <mergeCell ref="BI140:BN140"/>
    <mergeCell ref="AW141:BB141"/>
    <mergeCell ref="BC141:BH141"/>
    <mergeCell ref="BI141:BN141"/>
    <mergeCell ref="AQ139:AV141"/>
    <mergeCell ref="AW139:BB139"/>
    <mergeCell ref="BC139:BH139"/>
    <mergeCell ref="BI139:BN139"/>
    <mergeCell ref="BO139:BT141"/>
    <mergeCell ref="BU139:CB141"/>
    <mergeCell ref="X139:X141"/>
    <mergeCell ref="Y139:AB141"/>
    <mergeCell ref="AC139:AF141"/>
    <mergeCell ref="AG139:AJ141"/>
    <mergeCell ref="AK139:AN141"/>
    <mergeCell ref="AO139:AP141"/>
    <mergeCell ref="A139:A141"/>
    <mergeCell ref="G139:M141"/>
    <mergeCell ref="N139:T141"/>
    <mergeCell ref="U139:U141"/>
    <mergeCell ref="V139:V141"/>
    <mergeCell ref="W139:W141"/>
    <mergeCell ref="CC136:CD138"/>
    <mergeCell ref="AW137:BB137"/>
    <mergeCell ref="BC137:BH137"/>
    <mergeCell ref="BI137:BN137"/>
    <mergeCell ref="AW138:BB138"/>
    <mergeCell ref="BC138:BH138"/>
    <mergeCell ref="BI138:BN138"/>
    <mergeCell ref="AQ136:AV138"/>
    <mergeCell ref="AW136:BB136"/>
    <mergeCell ref="BC136:BH136"/>
    <mergeCell ref="BI136:BN136"/>
    <mergeCell ref="BO136:BT138"/>
    <mergeCell ref="BU136:CB138"/>
    <mergeCell ref="X136:X138"/>
    <mergeCell ref="Y136:AB138"/>
    <mergeCell ref="AC136:AF138"/>
    <mergeCell ref="AG136:AJ138"/>
    <mergeCell ref="AK136:AN138"/>
    <mergeCell ref="AO136:AP138"/>
    <mergeCell ref="A136:A138"/>
    <mergeCell ref="G136:M138"/>
    <mergeCell ref="N136:T138"/>
    <mergeCell ref="U136:U138"/>
    <mergeCell ref="V136:V138"/>
    <mergeCell ref="W136:W138"/>
    <mergeCell ref="CC139:CD141"/>
    <mergeCell ref="AK130:AN132"/>
    <mergeCell ref="AO130:AP132"/>
    <mergeCell ref="A130:A132"/>
    <mergeCell ref="G130:M132"/>
    <mergeCell ref="N130:T132"/>
    <mergeCell ref="U130:U132"/>
    <mergeCell ref="V130:V132"/>
    <mergeCell ref="W130:W132"/>
    <mergeCell ref="CC133:CD135"/>
    <mergeCell ref="AW134:BB134"/>
    <mergeCell ref="BC134:BH134"/>
    <mergeCell ref="BI134:BN134"/>
    <mergeCell ref="AW135:BB135"/>
    <mergeCell ref="BC135:BH135"/>
    <mergeCell ref="BI135:BN135"/>
    <mergeCell ref="AQ133:AV135"/>
    <mergeCell ref="AW133:BB133"/>
    <mergeCell ref="BC133:BH133"/>
    <mergeCell ref="BI133:BN133"/>
    <mergeCell ref="BO133:BT135"/>
    <mergeCell ref="BU133:CB135"/>
    <mergeCell ref="X133:X135"/>
    <mergeCell ref="Y133:AB135"/>
    <mergeCell ref="AC133:AF135"/>
    <mergeCell ref="AG133:AJ135"/>
    <mergeCell ref="AK133:AN135"/>
    <mergeCell ref="AO133:AP135"/>
    <mergeCell ref="BI127:BN127"/>
    <mergeCell ref="BO127:BT129"/>
    <mergeCell ref="BU127:CB129"/>
    <mergeCell ref="X127:X129"/>
    <mergeCell ref="Y127:AB129"/>
    <mergeCell ref="AC127:AF129"/>
    <mergeCell ref="AG127:AJ129"/>
    <mergeCell ref="AK127:AN129"/>
    <mergeCell ref="AO127:AP129"/>
    <mergeCell ref="A133:A135"/>
    <mergeCell ref="G133:M135"/>
    <mergeCell ref="N133:T135"/>
    <mergeCell ref="U133:U135"/>
    <mergeCell ref="V133:V135"/>
    <mergeCell ref="W133:W135"/>
    <mergeCell ref="CC130:CD132"/>
    <mergeCell ref="AW131:BB131"/>
    <mergeCell ref="BC131:BH131"/>
    <mergeCell ref="BI131:BN131"/>
    <mergeCell ref="AW132:BB132"/>
    <mergeCell ref="BC132:BH132"/>
    <mergeCell ref="BI132:BN132"/>
    <mergeCell ref="AQ130:AV132"/>
    <mergeCell ref="AW130:BB130"/>
    <mergeCell ref="BC130:BH130"/>
    <mergeCell ref="BI130:BN130"/>
    <mergeCell ref="BO130:BT132"/>
    <mergeCell ref="BU130:CB132"/>
    <mergeCell ref="X130:X132"/>
    <mergeCell ref="Y130:AB132"/>
    <mergeCell ref="AC130:AF132"/>
    <mergeCell ref="AG130:AJ132"/>
    <mergeCell ref="A127:A129"/>
    <mergeCell ref="G127:M129"/>
    <mergeCell ref="N127:T129"/>
    <mergeCell ref="U127:U129"/>
    <mergeCell ref="V127:V129"/>
    <mergeCell ref="W127:W129"/>
    <mergeCell ref="BI124:BN124"/>
    <mergeCell ref="BO124:BT126"/>
    <mergeCell ref="BU124:CB126"/>
    <mergeCell ref="CC124:CD126"/>
    <mergeCell ref="AW125:BB125"/>
    <mergeCell ref="BC125:BH125"/>
    <mergeCell ref="BI125:BN125"/>
    <mergeCell ref="AW126:BB126"/>
    <mergeCell ref="BC126:BH126"/>
    <mergeCell ref="BI126:BN126"/>
    <mergeCell ref="AG124:AJ126"/>
    <mergeCell ref="AK124:AN126"/>
    <mergeCell ref="AO124:AP126"/>
    <mergeCell ref="AQ124:AV126"/>
    <mergeCell ref="AW124:BB124"/>
    <mergeCell ref="BC124:BH124"/>
    <mergeCell ref="CC127:CD129"/>
    <mergeCell ref="AW128:BB128"/>
    <mergeCell ref="BC128:BH128"/>
    <mergeCell ref="BI128:BN128"/>
    <mergeCell ref="AW129:BB129"/>
    <mergeCell ref="BC129:BH129"/>
    <mergeCell ref="BI129:BN129"/>
    <mergeCell ref="AQ127:AV129"/>
    <mergeCell ref="AW127:BB127"/>
    <mergeCell ref="BC127:BH127"/>
    <mergeCell ref="CC121:CD123"/>
    <mergeCell ref="A124:A126"/>
    <mergeCell ref="G124:M126"/>
    <mergeCell ref="N124:T126"/>
    <mergeCell ref="U124:U126"/>
    <mergeCell ref="V124:V126"/>
    <mergeCell ref="W124:W126"/>
    <mergeCell ref="X124:X126"/>
    <mergeCell ref="Y124:AB126"/>
    <mergeCell ref="AC124:AF126"/>
    <mergeCell ref="CC118:CD120"/>
    <mergeCell ref="A121:A123"/>
    <mergeCell ref="G121:M123"/>
    <mergeCell ref="N121:T123"/>
    <mergeCell ref="U121:U123"/>
    <mergeCell ref="V121:V123"/>
    <mergeCell ref="W121:W123"/>
    <mergeCell ref="X121:X123"/>
    <mergeCell ref="Y121:AB123"/>
    <mergeCell ref="AC121:AF123"/>
    <mergeCell ref="AW123:BB123"/>
    <mergeCell ref="BC123:BH123"/>
    <mergeCell ref="BI123:BN123"/>
    <mergeCell ref="AW122:BB122"/>
    <mergeCell ref="BC122:BH122"/>
    <mergeCell ref="BI122:BN122"/>
    <mergeCell ref="AQ121:AV123"/>
    <mergeCell ref="BO121:BT123"/>
    <mergeCell ref="BU121:CB123"/>
    <mergeCell ref="AG121:AJ123"/>
    <mergeCell ref="AK121:AN123"/>
    <mergeCell ref="AO121:AP123"/>
    <mergeCell ref="CC115:CD117"/>
    <mergeCell ref="A118:A120"/>
    <mergeCell ref="G118:M120"/>
    <mergeCell ref="N118:T120"/>
    <mergeCell ref="U118:U120"/>
    <mergeCell ref="V118:V120"/>
    <mergeCell ref="W118:W120"/>
    <mergeCell ref="X118:X120"/>
    <mergeCell ref="Y118:AB120"/>
    <mergeCell ref="AC118:AF120"/>
    <mergeCell ref="CC112:CD114"/>
    <mergeCell ref="A115:A117"/>
    <mergeCell ref="G115:M117"/>
    <mergeCell ref="N115:T117"/>
    <mergeCell ref="U115:U117"/>
    <mergeCell ref="V115:V117"/>
    <mergeCell ref="W115:W117"/>
    <mergeCell ref="X115:X117"/>
    <mergeCell ref="Y115:AB117"/>
    <mergeCell ref="AC115:AF117"/>
    <mergeCell ref="AW117:BB117"/>
    <mergeCell ref="BC117:BH117"/>
    <mergeCell ref="BI117:BN117"/>
    <mergeCell ref="AW116:BB116"/>
    <mergeCell ref="BC116:BH116"/>
    <mergeCell ref="BI116:BN116"/>
    <mergeCell ref="AQ115:AV117"/>
    <mergeCell ref="BO115:BT117"/>
    <mergeCell ref="BU115:CB117"/>
    <mergeCell ref="AG115:AJ117"/>
    <mergeCell ref="AK115:AN117"/>
    <mergeCell ref="AO115:AP117"/>
    <mergeCell ref="CC109:CD111"/>
    <mergeCell ref="A112:A114"/>
    <mergeCell ref="G112:M114"/>
    <mergeCell ref="N112:T114"/>
    <mergeCell ref="U112:U114"/>
    <mergeCell ref="V112:V114"/>
    <mergeCell ref="W112:W114"/>
    <mergeCell ref="X112:X114"/>
    <mergeCell ref="Y112:AB114"/>
    <mergeCell ref="AC112:AF114"/>
    <mergeCell ref="CC106:CD108"/>
    <mergeCell ref="A109:A111"/>
    <mergeCell ref="G109:M111"/>
    <mergeCell ref="N109:T111"/>
    <mergeCell ref="U109:U111"/>
    <mergeCell ref="V109:V111"/>
    <mergeCell ref="W109:W111"/>
    <mergeCell ref="X109:X111"/>
    <mergeCell ref="Y109:AB111"/>
    <mergeCell ref="AC109:AF111"/>
    <mergeCell ref="AW111:BB111"/>
    <mergeCell ref="BC111:BH111"/>
    <mergeCell ref="BI111:BN111"/>
    <mergeCell ref="AW110:BB110"/>
    <mergeCell ref="BC110:BH110"/>
    <mergeCell ref="BI110:BN110"/>
    <mergeCell ref="AQ109:AV111"/>
    <mergeCell ref="BO109:BT111"/>
    <mergeCell ref="BU109:CB111"/>
    <mergeCell ref="AG109:AJ111"/>
    <mergeCell ref="AK109:AN111"/>
    <mergeCell ref="AO109:AP111"/>
    <mergeCell ref="CC103:CD105"/>
    <mergeCell ref="A106:A108"/>
    <mergeCell ref="G106:M108"/>
    <mergeCell ref="N106:T108"/>
    <mergeCell ref="U106:U108"/>
    <mergeCell ref="V106:V108"/>
    <mergeCell ref="W106:W108"/>
    <mergeCell ref="X106:X108"/>
    <mergeCell ref="Y106:AB108"/>
    <mergeCell ref="AC106:AF108"/>
    <mergeCell ref="CC100:CD102"/>
    <mergeCell ref="A103:A105"/>
    <mergeCell ref="G103:M105"/>
    <mergeCell ref="N103:T105"/>
    <mergeCell ref="U103:U105"/>
    <mergeCell ref="V103:V105"/>
    <mergeCell ref="W103:W105"/>
    <mergeCell ref="X103:X105"/>
    <mergeCell ref="Y103:AB105"/>
    <mergeCell ref="AC103:AF105"/>
    <mergeCell ref="AW105:BB105"/>
    <mergeCell ref="BC105:BH105"/>
    <mergeCell ref="BI105:BN105"/>
    <mergeCell ref="AW104:BB104"/>
    <mergeCell ref="BC104:BH104"/>
    <mergeCell ref="BI104:BN104"/>
    <mergeCell ref="AQ103:AV105"/>
    <mergeCell ref="BO103:BT105"/>
    <mergeCell ref="BU103:CB105"/>
    <mergeCell ref="AG103:AJ105"/>
    <mergeCell ref="AK103:AN105"/>
    <mergeCell ref="AO103:AP105"/>
    <mergeCell ref="CC97:CD99"/>
    <mergeCell ref="A100:A102"/>
    <mergeCell ref="G100:M102"/>
    <mergeCell ref="N100:T102"/>
    <mergeCell ref="U100:U102"/>
    <mergeCell ref="V100:V102"/>
    <mergeCell ref="W100:W102"/>
    <mergeCell ref="X100:X102"/>
    <mergeCell ref="Y100:AB102"/>
    <mergeCell ref="AC100:AF102"/>
    <mergeCell ref="CC94:CD96"/>
    <mergeCell ref="A97:A99"/>
    <mergeCell ref="G97:M99"/>
    <mergeCell ref="N97:T99"/>
    <mergeCell ref="U97:U99"/>
    <mergeCell ref="V97:V99"/>
    <mergeCell ref="W97:W99"/>
    <mergeCell ref="X97:X99"/>
    <mergeCell ref="Y97:AB99"/>
    <mergeCell ref="AC97:AF99"/>
    <mergeCell ref="AW99:BB99"/>
    <mergeCell ref="BC99:BH99"/>
    <mergeCell ref="BI99:BN99"/>
    <mergeCell ref="AW98:BB98"/>
    <mergeCell ref="BC98:BH98"/>
    <mergeCell ref="BI98:BN98"/>
    <mergeCell ref="AQ97:AV99"/>
    <mergeCell ref="BO97:BT99"/>
    <mergeCell ref="BU97:CB99"/>
    <mergeCell ref="AG97:AJ99"/>
    <mergeCell ref="AK97:AN99"/>
    <mergeCell ref="AO97:AP99"/>
    <mergeCell ref="CC91:CD93"/>
    <mergeCell ref="A94:A96"/>
    <mergeCell ref="G94:M96"/>
    <mergeCell ref="N94:T96"/>
    <mergeCell ref="U94:U96"/>
    <mergeCell ref="V94:V96"/>
    <mergeCell ref="W94:W96"/>
    <mergeCell ref="X94:X96"/>
    <mergeCell ref="Y94:AB96"/>
    <mergeCell ref="AC94:AF96"/>
    <mergeCell ref="CC88:CD90"/>
    <mergeCell ref="A91:A93"/>
    <mergeCell ref="G91:M93"/>
    <mergeCell ref="N91:T93"/>
    <mergeCell ref="U91:U93"/>
    <mergeCell ref="V91:V93"/>
    <mergeCell ref="W91:W93"/>
    <mergeCell ref="X91:X93"/>
    <mergeCell ref="Y91:AB93"/>
    <mergeCell ref="AC91:AF93"/>
    <mergeCell ref="AW93:BB93"/>
    <mergeCell ref="BC93:BH93"/>
    <mergeCell ref="BI93:BN93"/>
    <mergeCell ref="AW92:BB92"/>
    <mergeCell ref="BC92:BH92"/>
    <mergeCell ref="BI92:BN92"/>
    <mergeCell ref="AQ91:AV93"/>
    <mergeCell ref="BO91:BT93"/>
    <mergeCell ref="BU91:CB93"/>
    <mergeCell ref="AG91:AJ93"/>
    <mergeCell ref="AK91:AN93"/>
    <mergeCell ref="AO91:AP93"/>
    <mergeCell ref="CC85:CD87"/>
    <mergeCell ref="A88:A90"/>
    <mergeCell ref="G88:M90"/>
    <mergeCell ref="N88:T90"/>
    <mergeCell ref="U88:U90"/>
    <mergeCell ref="V88:V90"/>
    <mergeCell ref="W88:W90"/>
    <mergeCell ref="X88:X90"/>
    <mergeCell ref="Y88:AB90"/>
    <mergeCell ref="AC88:AF90"/>
    <mergeCell ref="CC82:CD84"/>
    <mergeCell ref="A85:A87"/>
    <mergeCell ref="G85:M87"/>
    <mergeCell ref="N85:T87"/>
    <mergeCell ref="U85:U87"/>
    <mergeCell ref="V85:V87"/>
    <mergeCell ref="W85:W87"/>
    <mergeCell ref="X85:X87"/>
    <mergeCell ref="Y85:AB87"/>
    <mergeCell ref="AC85:AF87"/>
    <mergeCell ref="A82:A84"/>
    <mergeCell ref="G82:M84"/>
    <mergeCell ref="N82:T84"/>
    <mergeCell ref="U82:U84"/>
    <mergeCell ref="V82:V84"/>
    <mergeCell ref="W82:W84"/>
    <mergeCell ref="BI88:BN88"/>
    <mergeCell ref="AW87:BB87"/>
    <mergeCell ref="BC87:BH87"/>
    <mergeCell ref="BI87:BN87"/>
    <mergeCell ref="AW86:BB86"/>
    <mergeCell ref="BC86:BH86"/>
    <mergeCell ref="BI79:BN79"/>
    <mergeCell ref="BO79:BT81"/>
    <mergeCell ref="BU79:CB81"/>
    <mergeCell ref="CC79:CD81"/>
    <mergeCell ref="AW80:BB80"/>
    <mergeCell ref="BC80:BH80"/>
    <mergeCell ref="BI80:BN80"/>
    <mergeCell ref="AW81:BB81"/>
    <mergeCell ref="BC81:BH81"/>
    <mergeCell ref="BI81:BN81"/>
    <mergeCell ref="Y79:AB81"/>
    <mergeCell ref="AC79:AF81"/>
    <mergeCell ref="AG79:AJ81"/>
    <mergeCell ref="AK79:AN81"/>
    <mergeCell ref="AO79:AP81"/>
    <mergeCell ref="AQ79:AV81"/>
    <mergeCell ref="A79:A81"/>
    <mergeCell ref="G79:M81"/>
    <mergeCell ref="N79:T81"/>
    <mergeCell ref="U79:U81"/>
    <mergeCell ref="V79:V81"/>
    <mergeCell ref="W79:W81"/>
    <mergeCell ref="AW79:BB79"/>
    <mergeCell ref="X79:X81"/>
    <mergeCell ref="CC76:CD78"/>
    <mergeCell ref="AW77:BB77"/>
    <mergeCell ref="BC77:BH77"/>
    <mergeCell ref="BI77:BN77"/>
    <mergeCell ref="AW78:BB78"/>
    <mergeCell ref="BC78:BH78"/>
    <mergeCell ref="BI78:BN78"/>
    <mergeCell ref="AC76:AF78"/>
    <mergeCell ref="AG76:AJ78"/>
    <mergeCell ref="AK76:AN78"/>
    <mergeCell ref="AO76:AP78"/>
    <mergeCell ref="AQ76:AV78"/>
    <mergeCell ref="AW76:BB76"/>
    <mergeCell ref="A76:A78"/>
    <mergeCell ref="G76:M78"/>
    <mergeCell ref="N76:T78"/>
    <mergeCell ref="U76:U78"/>
    <mergeCell ref="V76:V78"/>
    <mergeCell ref="W76:W78"/>
    <mergeCell ref="CC145:CD147"/>
    <mergeCell ref="CC142:CD144"/>
    <mergeCell ref="A145:A147"/>
    <mergeCell ref="G145:M147"/>
    <mergeCell ref="N145:T147"/>
    <mergeCell ref="U145:U147"/>
    <mergeCell ref="V145:V147"/>
    <mergeCell ref="W145:W147"/>
    <mergeCell ref="X145:X147"/>
    <mergeCell ref="Y145:AB147"/>
    <mergeCell ref="AC145:AF147"/>
    <mergeCell ref="A142:A144"/>
    <mergeCell ref="G142:M144"/>
    <mergeCell ref="N142:T144"/>
    <mergeCell ref="U142:U144"/>
    <mergeCell ref="V142:V144"/>
    <mergeCell ref="W142:W144"/>
    <mergeCell ref="AW147:BB147"/>
    <mergeCell ref="BC147:BH147"/>
    <mergeCell ref="BI147:BN147"/>
    <mergeCell ref="AW146:BB146"/>
    <mergeCell ref="BC146:BH146"/>
    <mergeCell ref="BI146:BN146"/>
    <mergeCell ref="AQ145:AV147"/>
    <mergeCell ref="BO145:BT147"/>
    <mergeCell ref="BU145:CB147"/>
    <mergeCell ref="AG145:AJ147"/>
    <mergeCell ref="AK145:AN147"/>
    <mergeCell ref="AO145:AP147"/>
    <mergeCell ref="AW145:BB145"/>
    <mergeCell ref="BC145:BH145"/>
    <mergeCell ref="BI145:BN145"/>
    <mergeCell ref="CC73:CD75"/>
    <mergeCell ref="AW74:BB74"/>
    <mergeCell ref="BC74:BH74"/>
    <mergeCell ref="BI74:BN74"/>
    <mergeCell ref="AW75:BB75"/>
    <mergeCell ref="BC75:BH75"/>
    <mergeCell ref="BI75:BN75"/>
    <mergeCell ref="AQ73:AV75"/>
    <mergeCell ref="AW73:BB73"/>
    <mergeCell ref="BC73:BH73"/>
    <mergeCell ref="BI73:BN73"/>
    <mergeCell ref="BO73:BT75"/>
    <mergeCell ref="BU73:CB75"/>
    <mergeCell ref="X73:X75"/>
    <mergeCell ref="Y73:AB75"/>
    <mergeCell ref="AC73:AF75"/>
    <mergeCell ref="AG73:AJ75"/>
    <mergeCell ref="AK73:AN75"/>
    <mergeCell ref="AO73:AP75"/>
    <mergeCell ref="A73:A75"/>
    <mergeCell ref="G73:M75"/>
    <mergeCell ref="N73:T75"/>
    <mergeCell ref="U73:U75"/>
    <mergeCell ref="V73:V75"/>
    <mergeCell ref="W73:W75"/>
    <mergeCell ref="CC43:CD45"/>
    <mergeCell ref="AW44:BB44"/>
    <mergeCell ref="BC44:BH44"/>
    <mergeCell ref="BI44:BN44"/>
    <mergeCell ref="AW45:BB45"/>
    <mergeCell ref="BC45:BH45"/>
    <mergeCell ref="BI45:BN45"/>
    <mergeCell ref="AQ43:AV45"/>
    <mergeCell ref="AW43:BB43"/>
    <mergeCell ref="BC43:BH43"/>
    <mergeCell ref="BI43:BN43"/>
    <mergeCell ref="BO43:BT45"/>
    <mergeCell ref="BU43:CB45"/>
    <mergeCell ref="X43:X45"/>
    <mergeCell ref="Y43:AB45"/>
    <mergeCell ref="AC43:AF45"/>
    <mergeCell ref="AG43:AJ45"/>
    <mergeCell ref="AK43:AN45"/>
    <mergeCell ref="AO43:AP45"/>
    <mergeCell ref="A43:A45"/>
    <mergeCell ref="G43:M45"/>
    <mergeCell ref="N43:T45"/>
    <mergeCell ref="U43:U45"/>
    <mergeCell ref="V43:V45"/>
    <mergeCell ref="W43:W45"/>
    <mergeCell ref="CC70:CD72"/>
    <mergeCell ref="BC71:BH71"/>
    <mergeCell ref="BI71:BN71"/>
    <mergeCell ref="AW72:BB72"/>
    <mergeCell ref="BC72:BH72"/>
    <mergeCell ref="BI72:BN72"/>
    <mergeCell ref="AQ70:AV72"/>
    <mergeCell ref="AW70:BB70"/>
    <mergeCell ref="BC70:BH70"/>
    <mergeCell ref="BI70:BN70"/>
    <mergeCell ref="BO70:BT72"/>
    <mergeCell ref="BU70:CB72"/>
    <mergeCell ref="X70:X72"/>
    <mergeCell ref="Y70:AB72"/>
    <mergeCell ref="AC70:AF72"/>
    <mergeCell ref="AG70:AJ72"/>
    <mergeCell ref="AK70:AN72"/>
    <mergeCell ref="AO70:AP72"/>
    <mergeCell ref="A70:A72"/>
    <mergeCell ref="G70:M72"/>
    <mergeCell ref="N70:T72"/>
    <mergeCell ref="U70:U72"/>
    <mergeCell ref="V70:V72"/>
    <mergeCell ref="W70:W72"/>
    <mergeCell ref="CC67:CD69"/>
    <mergeCell ref="AW68:BB68"/>
    <mergeCell ref="BC68:BH68"/>
    <mergeCell ref="BI68:BN68"/>
    <mergeCell ref="AW69:BB69"/>
    <mergeCell ref="BC69:BH69"/>
    <mergeCell ref="BI69:BN69"/>
    <mergeCell ref="AQ67:AV69"/>
    <mergeCell ref="AW67:BB67"/>
    <mergeCell ref="BC67:BH67"/>
    <mergeCell ref="BI67:BN67"/>
    <mergeCell ref="BO67:BT69"/>
    <mergeCell ref="BU67:CB69"/>
    <mergeCell ref="X67:X69"/>
    <mergeCell ref="Y67:AB69"/>
    <mergeCell ref="AC67:AF69"/>
    <mergeCell ref="AG67:AJ69"/>
    <mergeCell ref="AK67:AN69"/>
    <mergeCell ref="AO67:AP69"/>
    <mergeCell ref="A67:A69"/>
    <mergeCell ref="G67:M69"/>
    <mergeCell ref="N67:T69"/>
    <mergeCell ref="U67:U69"/>
    <mergeCell ref="V67:V69"/>
    <mergeCell ref="W67:W69"/>
    <mergeCell ref="AW71:BB71"/>
    <mergeCell ref="AW65:BB65"/>
    <mergeCell ref="BC65:BH65"/>
    <mergeCell ref="BI65:BN65"/>
    <mergeCell ref="AW66:BB66"/>
    <mergeCell ref="BC66:BH66"/>
    <mergeCell ref="BI66:BN66"/>
    <mergeCell ref="AQ64:AV66"/>
    <mergeCell ref="AW64:BB64"/>
    <mergeCell ref="BC64:BH64"/>
    <mergeCell ref="BI64:BN64"/>
    <mergeCell ref="BO64:BT66"/>
    <mergeCell ref="BU64:CB66"/>
    <mergeCell ref="X64:X66"/>
    <mergeCell ref="Y64:AB66"/>
    <mergeCell ref="AC64:AF66"/>
    <mergeCell ref="AG64:AJ66"/>
    <mergeCell ref="AK64:AN66"/>
    <mergeCell ref="AO64:AP66"/>
    <mergeCell ref="A64:A66"/>
    <mergeCell ref="G64:M66"/>
    <mergeCell ref="N64:T66"/>
    <mergeCell ref="U64:U66"/>
    <mergeCell ref="V64:V66"/>
    <mergeCell ref="W64:W66"/>
    <mergeCell ref="CC61:CD63"/>
    <mergeCell ref="AW62:BB62"/>
    <mergeCell ref="BC62:BH62"/>
    <mergeCell ref="BI62:BN62"/>
    <mergeCell ref="AW63:BB63"/>
    <mergeCell ref="BC63:BH63"/>
    <mergeCell ref="BI63:BN63"/>
    <mergeCell ref="AQ61:AV63"/>
    <mergeCell ref="AW61:BB61"/>
    <mergeCell ref="BC61:BH61"/>
    <mergeCell ref="BI61:BN61"/>
    <mergeCell ref="BO61:BT63"/>
    <mergeCell ref="BU61:CB63"/>
    <mergeCell ref="X61:X63"/>
    <mergeCell ref="Y61:AB63"/>
    <mergeCell ref="AC61:AF63"/>
    <mergeCell ref="AG61:AJ63"/>
    <mergeCell ref="AK61:AN63"/>
    <mergeCell ref="AO61:AP63"/>
    <mergeCell ref="A61:A63"/>
    <mergeCell ref="G61:M63"/>
    <mergeCell ref="N61:T63"/>
    <mergeCell ref="U61:U63"/>
    <mergeCell ref="V61:V63"/>
    <mergeCell ref="W61:W63"/>
    <mergeCell ref="CC64:CD66"/>
    <mergeCell ref="AW59:BB59"/>
    <mergeCell ref="BC59:BH59"/>
    <mergeCell ref="BI59:BN59"/>
    <mergeCell ref="AW60:BB60"/>
    <mergeCell ref="BC60:BH60"/>
    <mergeCell ref="BI60:BN60"/>
    <mergeCell ref="AQ58:AV60"/>
    <mergeCell ref="AW58:BB58"/>
    <mergeCell ref="BC58:BH58"/>
    <mergeCell ref="BI58:BN58"/>
    <mergeCell ref="BO58:BT60"/>
    <mergeCell ref="BU58:CB60"/>
    <mergeCell ref="X58:X60"/>
    <mergeCell ref="Y58:AB60"/>
    <mergeCell ref="AC58:AF60"/>
    <mergeCell ref="AG58:AJ60"/>
    <mergeCell ref="AK58:AN60"/>
    <mergeCell ref="AO58:AP60"/>
    <mergeCell ref="A58:A60"/>
    <mergeCell ref="G58:M60"/>
    <mergeCell ref="N58:T60"/>
    <mergeCell ref="U58:U60"/>
    <mergeCell ref="V58:V60"/>
    <mergeCell ref="W58:W60"/>
    <mergeCell ref="CC55:CD57"/>
    <mergeCell ref="AW56:BB56"/>
    <mergeCell ref="BC56:BH56"/>
    <mergeCell ref="BI56:BN56"/>
    <mergeCell ref="AW57:BB57"/>
    <mergeCell ref="BC57:BH57"/>
    <mergeCell ref="BI57:BN57"/>
    <mergeCell ref="AQ55:AV57"/>
    <mergeCell ref="AW55:BB55"/>
    <mergeCell ref="BC55:BH55"/>
    <mergeCell ref="BI55:BN55"/>
    <mergeCell ref="BO55:BT57"/>
    <mergeCell ref="BU55:CB57"/>
    <mergeCell ref="X55:X57"/>
    <mergeCell ref="Y55:AB57"/>
    <mergeCell ref="AC55:AF57"/>
    <mergeCell ref="AG55:AJ57"/>
    <mergeCell ref="AK55:AN57"/>
    <mergeCell ref="AO55:AP57"/>
    <mergeCell ref="A55:A57"/>
    <mergeCell ref="G55:M57"/>
    <mergeCell ref="N55:T57"/>
    <mergeCell ref="U55:U57"/>
    <mergeCell ref="V55:V57"/>
    <mergeCell ref="W55:W57"/>
    <mergeCell ref="CC58:CD60"/>
    <mergeCell ref="AW53:BB53"/>
    <mergeCell ref="BC53:BH53"/>
    <mergeCell ref="BI53:BN53"/>
    <mergeCell ref="AW54:BB54"/>
    <mergeCell ref="BC54:BH54"/>
    <mergeCell ref="BI54:BN54"/>
    <mergeCell ref="AQ52:AV54"/>
    <mergeCell ref="AW52:BB52"/>
    <mergeCell ref="BC52:BH52"/>
    <mergeCell ref="BI52:BN52"/>
    <mergeCell ref="BO52:BT54"/>
    <mergeCell ref="BU52:CB54"/>
    <mergeCell ref="X52:X54"/>
    <mergeCell ref="Y52:AB54"/>
    <mergeCell ref="AC52:AF54"/>
    <mergeCell ref="AG52:AJ54"/>
    <mergeCell ref="AK52:AN54"/>
    <mergeCell ref="AO52:AP54"/>
    <mergeCell ref="A52:A54"/>
    <mergeCell ref="G52:M54"/>
    <mergeCell ref="N52:T54"/>
    <mergeCell ref="U52:U54"/>
    <mergeCell ref="V52:V54"/>
    <mergeCell ref="W52:W54"/>
    <mergeCell ref="CC49:CD51"/>
    <mergeCell ref="AW50:BB50"/>
    <mergeCell ref="BC50:BH50"/>
    <mergeCell ref="BI50:BN50"/>
    <mergeCell ref="AW51:BB51"/>
    <mergeCell ref="BC51:BH51"/>
    <mergeCell ref="BI51:BN51"/>
    <mergeCell ref="AQ49:AV51"/>
    <mergeCell ref="AW49:BB49"/>
    <mergeCell ref="BC49:BH49"/>
    <mergeCell ref="BI49:BN49"/>
    <mergeCell ref="BO49:BT51"/>
    <mergeCell ref="BU49:CB51"/>
    <mergeCell ref="X49:X51"/>
    <mergeCell ref="Y49:AB51"/>
    <mergeCell ref="AC49:AF51"/>
    <mergeCell ref="AG49:AJ51"/>
    <mergeCell ref="AK49:AN51"/>
    <mergeCell ref="AO49:AP51"/>
    <mergeCell ref="A49:A51"/>
    <mergeCell ref="G49:M51"/>
    <mergeCell ref="N49:T51"/>
    <mergeCell ref="U49:U51"/>
    <mergeCell ref="V49:V51"/>
    <mergeCell ref="W49:W51"/>
    <mergeCell ref="CC52:CD54"/>
    <mergeCell ref="AW47:BB47"/>
    <mergeCell ref="BC47:BH47"/>
    <mergeCell ref="BI47:BN47"/>
    <mergeCell ref="AW48:BB48"/>
    <mergeCell ref="BC48:BH48"/>
    <mergeCell ref="BI48:BN48"/>
    <mergeCell ref="AQ46:AV48"/>
    <mergeCell ref="AW46:BB46"/>
    <mergeCell ref="BC46:BH46"/>
    <mergeCell ref="BI46:BN46"/>
    <mergeCell ref="BO46:BT48"/>
    <mergeCell ref="BU46:CB48"/>
    <mergeCell ref="X46:X48"/>
    <mergeCell ref="Y46:AB48"/>
    <mergeCell ref="AC46:AF48"/>
    <mergeCell ref="AG46:AJ48"/>
    <mergeCell ref="AK46:AN48"/>
    <mergeCell ref="AO46:AP48"/>
    <mergeCell ref="A46:A48"/>
    <mergeCell ref="G46:M48"/>
    <mergeCell ref="N46:T48"/>
    <mergeCell ref="U46:U48"/>
    <mergeCell ref="V46:V48"/>
    <mergeCell ref="W46:W48"/>
    <mergeCell ref="CC40:CD42"/>
    <mergeCell ref="AW41:BB41"/>
    <mergeCell ref="BC41:BH41"/>
    <mergeCell ref="BI41:BN41"/>
    <mergeCell ref="AW42:BB42"/>
    <mergeCell ref="BC42:BH42"/>
    <mergeCell ref="BI42:BN42"/>
    <mergeCell ref="AQ40:AV42"/>
    <mergeCell ref="AW40:BB40"/>
    <mergeCell ref="BC40:BH40"/>
    <mergeCell ref="BI40:BN40"/>
    <mergeCell ref="BO40:BT42"/>
    <mergeCell ref="BU40:CB42"/>
    <mergeCell ref="X40:X42"/>
    <mergeCell ref="Y40:AB42"/>
    <mergeCell ref="AC40:AF42"/>
    <mergeCell ref="AG40:AJ42"/>
    <mergeCell ref="AK40:AN42"/>
    <mergeCell ref="AO40:AP42"/>
    <mergeCell ref="A40:A42"/>
    <mergeCell ref="G40:M42"/>
    <mergeCell ref="N40:T42"/>
    <mergeCell ref="U40:U42"/>
    <mergeCell ref="V40:V42"/>
    <mergeCell ref="W40:W42"/>
    <mergeCell ref="CC46:CD48"/>
    <mergeCell ref="AW38:BB38"/>
    <mergeCell ref="BC38:BH38"/>
    <mergeCell ref="BI38:BN38"/>
    <mergeCell ref="AW39:BB39"/>
    <mergeCell ref="BC39:BH39"/>
    <mergeCell ref="BI39:BN39"/>
    <mergeCell ref="AQ37:AV39"/>
    <mergeCell ref="AW37:BB37"/>
    <mergeCell ref="BC37:BH37"/>
    <mergeCell ref="BI37:BN37"/>
    <mergeCell ref="BO37:BT39"/>
    <mergeCell ref="BU37:CB39"/>
    <mergeCell ref="X37:X39"/>
    <mergeCell ref="Y37:AB39"/>
    <mergeCell ref="AC37:AF39"/>
    <mergeCell ref="AG37:AJ39"/>
    <mergeCell ref="AK37:AN39"/>
    <mergeCell ref="AO37:AP39"/>
    <mergeCell ref="A37:A39"/>
    <mergeCell ref="G37:M39"/>
    <mergeCell ref="N37:T39"/>
    <mergeCell ref="U37:U39"/>
    <mergeCell ref="V37:V39"/>
    <mergeCell ref="W37:W39"/>
    <mergeCell ref="CC34:CD36"/>
    <mergeCell ref="AW35:BB35"/>
    <mergeCell ref="BC35:BH35"/>
    <mergeCell ref="BI35:BN35"/>
    <mergeCell ref="AW36:BB36"/>
    <mergeCell ref="BC36:BH36"/>
    <mergeCell ref="BI36:BN36"/>
    <mergeCell ref="AQ34:AV36"/>
    <mergeCell ref="AW34:BB34"/>
    <mergeCell ref="BC34:BH34"/>
    <mergeCell ref="BI34:BN34"/>
    <mergeCell ref="BO34:BT36"/>
    <mergeCell ref="BU34:CB36"/>
    <mergeCell ref="X34:X36"/>
    <mergeCell ref="Y34:AB36"/>
    <mergeCell ref="AC34:AF36"/>
    <mergeCell ref="AG34:AJ36"/>
    <mergeCell ref="AK34:AN36"/>
    <mergeCell ref="AO34:AP36"/>
    <mergeCell ref="A34:A36"/>
    <mergeCell ref="G34:M36"/>
    <mergeCell ref="N34:T36"/>
    <mergeCell ref="U34:U36"/>
    <mergeCell ref="V34:V36"/>
    <mergeCell ref="W34:W36"/>
    <mergeCell ref="CC37:CD39"/>
    <mergeCell ref="AW32:BB32"/>
    <mergeCell ref="BC32:BH32"/>
    <mergeCell ref="BI32:BN32"/>
    <mergeCell ref="AW33:BB33"/>
    <mergeCell ref="BC33:BH33"/>
    <mergeCell ref="BI33:BN33"/>
    <mergeCell ref="AQ31:AV33"/>
    <mergeCell ref="AW31:BB31"/>
    <mergeCell ref="BC31:BH31"/>
    <mergeCell ref="BI31:BN31"/>
    <mergeCell ref="BO31:BT33"/>
    <mergeCell ref="BU31:CB33"/>
    <mergeCell ref="X31:X33"/>
    <mergeCell ref="Y31:AB33"/>
    <mergeCell ref="AC31:AF33"/>
    <mergeCell ref="AG31:AJ33"/>
    <mergeCell ref="AK31:AN33"/>
    <mergeCell ref="AO31:AP33"/>
    <mergeCell ref="A31:A33"/>
    <mergeCell ref="G31:M33"/>
    <mergeCell ref="N31:T33"/>
    <mergeCell ref="U31:U33"/>
    <mergeCell ref="V31:V33"/>
    <mergeCell ref="W31:W33"/>
    <mergeCell ref="CC28:CD30"/>
    <mergeCell ref="AW29:BB29"/>
    <mergeCell ref="BC29:BH29"/>
    <mergeCell ref="BI29:BN29"/>
    <mergeCell ref="AW30:BB30"/>
    <mergeCell ref="BC30:BH30"/>
    <mergeCell ref="BI30:BN30"/>
    <mergeCell ref="AQ28:AV30"/>
    <mergeCell ref="AW28:BB28"/>
    <mergeCell ref="BC28:BH28"/>
    <mergeCell ref="BI28:BN28"/>
    <mergeCell ref="BO28:BT30"/>
    <mergeCell ref="BU28:CB30"/>
    <mergeCell ref="X28:X30"/>
    <mergeCell ref="Y28:AB30"/>
    <mergeCell ref="AC28:AF30"/>
    <mergeCell ref="AG28:AJ30"/>
    <mergeCell ref="AK28:AN30"/>
    <mergeCell ref="AO28:AP30"/>
    <mergeCell ref="A28:A30"/>
    <mergeCell ref="G28:M30"/>
    <mergeCell ref="N28:T30"/>
    <mergeCell ref="U28:U30"/>
    <mergeCell ref="V28:V30"/>
    <mergeCell ref="W28:W30"/>
    <mergeCell ref="CC31:CD33"/>
    <mergeCell ref="BI25:BN25"/>
    <mergeCell ref="BO25:BT27"/>
    <mergeCell ref="BU25:CB27"/>
    <mergeCell ref="CC25:CD27"/>
    <mergeCell ref="AW26:BB26"/>
    <mergeCell ref="BC26:BH26"/>
    <mergeCell ref="BI26:BN26"/>
    <mergeCell ref="AW27:BB27"/>
    <mergeCell ref="BC27:BH27"/>
    <mergeCell ref="BI27:BN27"/>
    <mergeCell ref="AG25:AJ27"/>
    <mergeCell ref="AK25:AN27"/>
    <mergeCell ref="AO25:AP27"/>
    <mergeCell ref="AQ25:AV27"/>
    <mergeCell ref="AW25:BB25"/>
    <mergeCell ref="BC25:BH25"/>
    <mergeCell ref="CC22:CD24"/>
    <mergeCell ref="BC22:BH22"/>
    <mergeCell ref="BI22:BN22"/>
    <mergeCell ref="A25:A27"/>
    <mergeCell ref="G25:M27"/>
    <mergeCell ref="N25:T27"/>
    <mergeCell ref="U25:U27"/>
    <mergeCell ref="V25:V27"/>
    <mergeCell ref="W25:W27"/>
    <mergeCell ref="X25:X27"/>
    <mergeCell ref="Y25:AB27"/>
    <mergeCell ref="AC25:AF27"/>
    <mergeCell ref="CC19:CD21"/>
    <mergeCell ref="A22:A24"/>
    <mergeCell ref="G22:M24"/>
    <mergeCell ref="N22:T24"/>
    <mergeCell ref="U22:U24"/>
    <mergeCell ref="V22:V24"/>
    <mergeCell ref="W22:W24"/>
    <mergeCell ref="X22:X24"/>
    <mergeCell ref="Y22:AB24"/>
    <mergeCell ref="AC22:AF24"/>
    <mergeCell ref="AW24:BB24"/>
    <mergeCell ref="BC24:BH24"/>
    <mergeCell ref="BI24:BN24"/>
    <mergeCell ref="AW23:BB23"/>
    <mergeCell ref="BC23:BH23"/>
    <mergeCell ref="BI23:BN23"/>
    <mergeCell ref="AQ22:AV24"/>
    <mergeCell ref="BO22:BT24"/>
    <mergeCell ref="BU22:CB24"/>
    <mergeCell ref="AG22:AJ24"/>
    <mergeCell ref="AK22:AN24"/>
    <mergeCell ref="AO22:AP24"/>
    <mergeCell ref="AW22:BB22"/>
    <mergeCell ref="CC16:CD18"/>
    <mergeCell ref="A19:A21"/>
    <mergeCell ref="G19:M21"/>
    <mergeCell ref="N19:T21"/>
    <mergeCell ref="U19:U21"/>
    <mergeCell ref="V19:V21"/>
    <mergeCell ref="W19:W21"/>
    <mergeCell ref="X19:X21"/>
    <mergeCell ref="Y19:AB21"/>
    <mergeCell ref="AC19:AF21"/>
    <mergeCell ref="CC13:CD15"/>
    <mergeCell ref="A16:A18"/>
    <mergeCell ref="G16:M18"/>
    <mergeCell ref="N16:T18"/>
    <mergeCell ref="U16:U18"/>
    <mergeCell ref="V16:V18"/>
    <mergeCell ref="W16:W18"/>
    <mergeCell ref="X16:X18"/>
    <mergeCell ref="Y16:AB18"/>
    <mergeCell ref="AC16:AF18"/>
    <mergeCell ref="A13:A15"/>
    <mergeCell ref="G13:M15"/>
    <mergeCell ref="N13:T15"/>
    <mergeCell ref="U13:U15"/>
    <mergeCell ref="V13:V15"/>
    <mergeCell ref="W13:W15"/>
    <mergeCell ref="AW18:BB18"/>
    <mergeCell ref="BC18:BH18"/>
    <mergeCell ref="BI18:BN18"/>
    <mergeCell ref="AW17:BB17"/>
    <mergeCell ref="BC17:BH17"/>
    <mergeCell ref="BI17:BN17"/>
    <mergeCell ref="AW10:BB10"/>
    <mergeCell ref="BC10:BH10"/>
    <mergeCell ref="BI10:BN10"/>
    <mergeCell ref="BO10:BT12"/>
    <mergeCell ref="BU10:CB12"/>
    <mergeCell ref="AW11:BB11"/>
    <mergeCell ref="BC11:BH11"/>
    <mergeCell ref="BI11:BN11"/>
    <mergeCell ref="AW12:BB12"/>
    <mergeCell ref="X10:X12"/>
    <mergeCell ref="Y10:AB12"/>
    <mergeCell ref="AC10:AF12"/>
    <mergeCell ref="AG10:AJ12"/>
    <mergeCell ref="AK10:AN12"/>
    <mergeCell ref="AO10:AP12"/>
    <mergeCell ref="A10:A12"/>
    <mergeCell ref="G10:M12"/>
    <mergeCell ref="N10:T12"/>
    <mergeCell ref="U10:U12"/>
    <mergeCell ref="V10:V12"/>
    <mergeCell ref="W10:W12"/>
    <mergeCell ref="AW91:BB91"/>
    <mergeCell ref="BC91:BH91"/>
    <mergeCell ref="BI91:BN91"/>
    <mergeCell ref="AW90:BB90"/>
    <mergeCell ref="BC90:BH90"/>
    <mergeCell ref="BI90:BN90"/>
    <mergeCell ref="AQ88:AV90"/>
    <mergeCell ref="BO88:BT90"/>
    <mergeCell ref="BU88:CB90"/>
    <mergeCell ref="AG88:AJ90"/>
    <mergeCell ref="AK88:AN90"/>
    <mergeCell ref="AO88:AP90"/>
    <mergeCell ref="AW89:BB89"/>
    <mergeCell ref="BC89:BH89"/>
    <mergeCell ref="BI89:BN89"/>
    <mergeCell ref="AW88:BB88"/>
    <mergeCell ref="BC88:BH88"/>
    <mergeCell ref="BI86:BN86"/>
    <mergeCell ref="AQ85:AV87"/>
    <mergeCell ref="BO85:BT87"/>
    <mergeCell ref="BU85:CB87"/>
    <mergeCell ref="AG85:AJ87"/>
    <mergeCell ref="AK85:AN87"/>
    <mergeCell ref="AO85:AP87"/>
    <mergeCell ref="AW85:BB85"/>
    <mergeCell ref="BC85:BH85"/>
    <mergeCell ref="BI85:BN85"/>
    <mergeCell ref="AW84:BB84"/>
    <mergeCell ref="BC84:BH84"/>
    <mergeCell ref="BI84:BN84"/>
    <mergeCell ref="AQ82:AV84"/>
    <mergeCell ref="BO82:BT84"/>
    <mergeCell ref="BU82:CB84"/>
    <mergeCell ref="X82:X84"/>
    <mergeCell ref="Y82:AB84"/>
    <mergeCell ref="AC82:AF84"/>
    <mergeCell ref="AG82:AJ84"/>
    <mergeCell ref="AW83:BB83"/>
    <mergeCell ref="BC83:BH83"/>
    <mergeCell ref="BI83:BN83"/>
    <mergeCell ref="AW82:BB82"/>
    <mergeCell ref="BC82:BH82"/>
    <mergeCell ref="BI82:BN82"/>
    <mergeCell ref="AK82:AN84"/>
    <mergeCell ref="AO82:AP84"/>
    <mergeCell ref="BU112:CB114"/>
    <mergeCell ref="AG112:AJ114"/>
    <mergeCell ref="AK112:AN114"/>
    <mergeCell ref="AO112:AP114"/>
    <mergeCell ref="AW113:BB113"/>
    <mergeCell ref="BC113:BH113"/>
    <mergeCell ref="BI113:BN113"/>
    <mergeCell ref="AW112:BB112"/>
    <mergeCell ref="BC112:BH112"/>
    <mergeCell ref="BI112:BN112"/>
    <mergeCell ref="AW121:BB121"/>
    <mergeCell ref="BC121:BH121"/>
    <mergeCell ref="BI121:BN121"/>
    <mergeCell ref="AW120:BB120"/>
    <mergeCell ref="BC120:BH120"/>
    <mergeCell ref="BI120:BN120"/>
    <mergeCell ref="AQ118:AV120"/>
    <mergeCell ref="BO118:BT120"/>
    <mergeCell ref="BU118:CB120"/>
    <mergeCell ref="AG118:AJ120"/>
    <mergeCell ref="AK118:AN120"/>
    <mergeCell ref="AO118:AP120"/>
    <mergeCell ref="AW119:BB119"/>
    <mergeCell ref="BC119:BH119"/>
    <mergeCell ref="BI119:BN119"/>
    <mergeCell ref="AW118:BB118"/>
    <mergeCell ref="BC118:BH118"/>
    <mergeCell ref="BI118:BN118"/>
    <mergeCell ref="AG106:AJ108"/>
    <mergeCell ref="AK106:AN108"/>
    <mergeCell ref="AO106:AP108"/>
    <mergeCell ref="AW107:BB107"/>
    <mergeCell ref="BC107:BH107"/>
    <mergeCell ref="BI107:BN107"/>
    <mergeCell ref="AW106:BB106"/>
    <mergeCell ref="BC106:BH106"/>
    <mergeCell ref="BI106:BN106"/>
    <mergeCell ref="AW115:BB115"/>
    <mergeCell ref="BC115:BH115"/>
    <mergeCell ref="BI115:BN115"/>
    <mergeCell ref="AW114:BB114"/>
    <mergeCell ref="BC114:BH114"/>
    <mergeCell ref="BI114:BN114"/>
    <mergeCell ref="AQ112:AV114"/>
    <mergeCell ref="BO112:BT114"/>
    <mergeCell ref="AK100:AN102"/>
    <mergeCell ref="AO100:AP102"/>
    <mergeCell ref="AW101:BB101"/>
    <mergeCell ref="BC101:BH101"/>
    <mergeCell ref="BI101:BN101"/>
    <mergeCell ref="AW100:BB100"/>
    <mergeCell ref="BC100:BH100"/>
    <mergeCell ref="BI100:BN100"/>
    <mergeCell ref="AW109:BB109"/>
    <mergeCell ref="BC109:BH109"/>
    <mergeCell ref="BI109:BN109"/>
    <mergeCell ref="AW108:BB108"/>
    <mergeCell ref="BC108:BH108"/>
    <mergeCell ref="BI108:BN108"/>
    <mergeCell ref="AQ106:AV108"/>
    <mergeCell ref="BO106:BT108"/>
    <mergeCell ref="BU106:CB108"/>
    <mergeCell ref="X142:X144"/>
    <mergeCell ref="Y142:AB144"/>
    <mergeCell ref="AC142:AF144"/>
    <mergeCell ref="AG142:AJ144"/>
    <mergeCell ref="AW143:BB143"/>
    <mergeCell ref="BC143:BH143"/>
    <mergeCell ref="BI143:BN143"/>
    <mergeCell ref="AW142:BB142"/>
    <mergeCell ref="BC142:BH142"/>
    <mergeCell ref="BI142:BN142"/>
    <mergeCell ref="BI76:BN76"/>
    <mergeCell ref="BO76:BT78"/>
    <mergeCell ref="BU76:CB78"/>
    <mergeCell ref="BC79:BH79"/>
    <mergeCell ref="AK142:AN144"/>
    <mergeCell ref="AO142:AP144"/>
    <mergeCell ref="X76:X78"/>
    <mergeCell ref="Y76:AB78"/>
    <mergeCell ref="AW97:BB97"/>
    <mergeCell ref="BC97:BH97"/>
    <mergeCell ref="BI97:BN97"/>
    <mergeCell ref="AW96:BB96"/>
    <mergeCell ref="BC96:BH96"/>
    <mergeCell ref="BI96:BN96"/>
    <mergeCell ref="AQ94:AV96"/>
    <mergeCell ref="BO94:BT96"/>
    <mergeCell ref="BU94:CB96"/>
    <mergeCell ref="AG94:AJ96"/>
    <mergeCell ref="AK94:AN96"/>
    <mergeCell ref="AO94:AP96"/>
    <mergeCell ref="AW95:BB95"/>
    <mergeCell ref="BC95:BH95"/>
    <mergeCell ref="Y13:AB15"/>
    <mergeCell ref="AC13:AF15"/>
    <mergeCell ref="AG13:AJ15"/>
    <mergeCell ref="AW14:BB14"/>
    <mergeCell ref="BC14:BH14"/>
    <mergeCell ref="BI14:BN14"/>
    <mergeCell ref="AW13:BB13"/>
    <mergeCell ref="BC13:BH13"/>
    <mergeCell ref="BI13:BN13"/>
    <mergeCell ref="AK13:AN15"/>
    <mergeCell ref="AO13:AP15"/>
    <mergeCell ref="AW144:BB144"/>
    <mergeCell ref="BC144:BH144"/>
    <mergeCell ref="BI144:BN144"/>
    <mergeCell ref="AQ142:AV144"/>
    <mergeCell ref="BO142:BT144"/>
    <mergeCell ref="BU142:CB144"/>
    <mergeCell ref="BC76:BH76"/>
    <mergeCell ref="BI95:BN95"/>
    <mergeCell ref="AW94:BB94"/>
    <mergeCell ref="BC94:BH94"/>
    <mergeCell ref="BI94:BN94"/>
    <mergeCell ref="AW103:BB103"/>
    <mergeCell ref="BC103:BH103"/>
    <mergeCell ref="BI103:BN103"/>
    <mergeCell ref="AW102:BB102"/>
    <mergeCell ref="BC102:BH102"/>
    <mergeCell ref="BI102:BN102"/>
    <mergeCell ref="AQ100:AV102"/>
    <mergeCell ref="BO100:BT102"/>
    <mergeCell ref="BU100:CB102"/>
    <mergeCell ref="AG100:AJ102"/>
    <mergeCell ref="CC7:CD9"/>
    <mergeCell ref="AW9:BB9"/>
    <mergeCell ref="BC9:BH9"/>
    <mergeCell ref="BI9:BN9"/>
    <mergeCell ref="AQ7:AV9"/>
    <mergeCell ref="AW7:BB7"/>
    <mergeCell ref="BC7:BH7"/>
    <mergeCell ref="BI7:BN7"/>
    <mergeCell ref="BO7:BT9"/>
    <mergeCell ref="BU7:CB9"/>
    <mergeCell ref="AQ16:AV18"/>
    <mergeCell ref="BO16:BT18"/>
    <mergeCell ref="BU16:CB18"/>
    <mergeCell ref="AG16:AJ18"/>
    <mergeCell ref="AK16:AN18"/>
    <mergeCell ref="AO16:AP18"/>
    <mergeCell ref="AW16:BB16"/>
    <mergeCell ref="BC16:BH16"/>
    <mergeCell ref="BI16:BN16"/>
    <mergeCell ref="AW15:BB15"/>
    <mergeCell ref="BC15:BH15"/>
    <mergeCell ref="BI15:BN15"/>
    <mergeCell ref="AQ13:AV15"/>
    <mergeCell ref="BO13:BT15"/>
    <mergeCell ref="BU13:CB15"/>
    <mergeCell ref="AW8:BB8"/>
    <mergeCell ref="BC8:BH8"/>
    <mergeCell ref="BI8:BN8"/>
    <mergeCell ref="CC10:CD12"/>
    <mergeCell ref="BC12:BH12"/>
    <mergeCell ref="BI12:BN12"/>
    <mergeCell ref="AQ10:AV12"/>
    <mergeCell ref="BU5:CB6"/>
    <mergeCell ref="AW6:BB6"/>
    <mergeCell ref="BC6:BH6"/>
    <mergeCell ref="BI6:BN6"/>
    <mergeCell ref="W5:W6"/>
    <mergeCell ref="X5:X6"/>
    <mergeCell ref="Y5:AB6"/>
    <mergeCell ref="AC5:AF6"/>
    <mergeCell ref="AG5:AJ6"/>
    <mergeCell ref="AK5:AN6"/>
    <mergeCell ref="A5:A6"/>
    <mergeCell ref="B5:F6"/>
    <mergeCell ref="G5:M6"/>
    <mergeCell ref="N5:T6"/>
    <mergeCell ref="U5:U6"/>
    <mergeCell ref="V5:V6"/>
    <mergeCell ref="AW21:BB21"/>
    <mergeCell ref="BC21:BH21"/>
    <mergeCell ref="BI21:BN21"/>
    <mergeCell ref="AQ19:AV21"/>
    <mergeCell ref="BO19:BT21"/>
    <mergeCell ref="BU19:CB21"/>
    <mergeCell ref="AG19:AJ21"/>
    <mergeCell ref="AK19:AN21"/>
    <mergeCell ref="AO19:AP21"/>
    <mergeCell ref="AW20:BB20"/>
    <mergeCell ref="BC20:BH20"/>
    <mergeCell ref="BI20:BN20"/>
    <mergeCell ref="AW19:BB19"/>
    <mergeCell ref="BC19:BH19"/>
    <mergeCell ref="BI19:BN19"/>
    <mergeCell ref="X13:X15"/>
    <mergeCell ref="CC1:CD6"/>
    <mergeCell ref="BI2:BK2"/>
    <mergeCell ref="BL2:BR2"/>
    <mergeCell ref="BS2:BU2"/>
    <mergeCell ref="BV2:CB2"/>
    <mergeCell ref="A3:CB3"/>
    <mergeCell ref="A4:F4"/>
    <mergeCell ref="G4:L4"/>
    <mergeCell ref="M4:R4"/>
    <mergeCell ref="S4:CB4"/>
    <mergeCell ref="A1:L2"/>
    <mergeCell ref="M1:BH2"/>
    <mergeCell ref="BI1:BK1"/>
    <mergeCell ref="BL1:BR1"/>
    <mergeCell ref="BS1:BU1"/>
    <mergeCell ref="BV1:CB1"/>
    <mergeCell ref="X7:X9"/>
    <mergeCell ref="Y7:AB9"/>
    <mergeCell ref="AC7:AF9"/>
    <mergeCell ref="AG7:AJ9"/>
    <mergeCell ref="AK7:AN9"/>
    <mergeCell ref="AO7:AP9"/>
    <mergeCell ref="A7:A9"/>
    <mergeCell ref="G7:M9"/>
    <mergeCell ref="N7:T9"/>
    <mergeCell ref="U7:U9"/>
    <mergeCell ref="V7:V9"/>
    <mergeCell ref="W7:W9"/>
    <mergeCell ref="AO5:AP6"/>
    <mergeCell ref="AQ5:AV6"/>
    <mergeCell ref="AW5:BN5"/>
    <mergeCell ref="BO5:BT6"/>
  </mergeCells>
  <phoneticPr fontId="2"/>
  <dataValidations count="7">
    <dataValidation type="list" allowBlank="1" showInputMessage="1" showErrorMessage="1" sqref="AO7 AO10 AO13 AO16 AO19 AO22 AO25 AO28 AO31 AO34 AO37 AO40 AO46 AO49 AO52 AO55 AO58 AO130 AO64 AO67 AO70 AO43 AO73 AO142 AO145 AO76 AO79 AO82 AO85 AO88 AO91 AO94 AO97 AO100 AO103 AO106 AO109 AO115 AO118 AO121 AO124 AO127 AO112 AO133 AO136 AO139 AO61">
      <formula1>"'-,全角,半角"</formula1>
    </dataValidation>
    <dataValidation type="list" allowBlank="1" showInputMessage="1" sqref="N7:T147">
      <formula1>"テキストボックス,日付入力ボックス,数値入力ボックス,ラジオボタン,チェックボックス,ドロップダウンリスト,ボタン,テキストボックス（表示用）,ラベル,ツリー,リストボックス,テキストエリア,イメージボタン"</formula1>
    </dataValidation>
    <dataValidation type="list" allowBlank="1" showInputMessage="1" showErrorMessage="1" sqref="U7:V147">
      <formula1>"-,○,△"</formula1>
    </dataValidation>
    <dataValidation type="list" allowBlank="1" showInputMessage="1" showErrorMessage="1" sqref="AQ7:AV147">
      <formula1>"'-,数字,数字[小数点1桁],数字[小数点2桁],ひらがな,英小文字,英大文字,英小文字＋数字,英大文字＋数字,英字,英字＋数字,日付[CCYY/MM/DD],日付[CCYY/MM],日付[CCYY],電話番号,メール"</formula1>
    </dataValidation>
    <dataValidation type="list" allowBlank="1" showInputMessage="1" sqref="BO7:BT147">
      <formula1>"'-,数字[カンマ],数字[小数点1桁],数字[小数点2桁],数字[カンマ+小数点1桁],数字[カンマ+小数点2桁],数字[K表記],電話番号,日付[CCYY/MM/DD],日付[CCYY/MM],日付[年月日時分秒],日付[年月日],日付[年月],前ゼロ埋め"</formula1>
    </dataValidation>
    <dataValidation type="list" allowBlank="1" showInputMessage="1" sqref="BC7:BH147">
      <formula1>"表示,非表示,表示（活性）,表示（非活性)"</formula1>
    </dataValidation>
    <dataValidation type="list" allowBlank="1" showInputMessage="1" sqref="BI7:BN147">
      <formula1>"-,空白,DB取得値,遷移元．"</formula1>
    </dataValidation>
  </dataValidations>
  <pageMargins left="0.39370078740157483" right="0.39370078740157483" top="0.98425196850393704" bottom="0.59055118110236227" header="0.39370078740157483" footer="0.19685039370078741"/>
  <pageSetup paperSize="9" scale="67" orientation="landscape" r:id="rId1"/>
  <headerFooter alignWithMargins="0">
    <oddHeader>&amp;R&amp;G</oddHeader>
    <oddFooter>&amp;LCopyright (c) ITOCHU Techno-Solutions Corporation All Rights Reserved.&amp;R&amp;P/&amp;N</oddFooter>
  </headerFooter>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66"/>
  <sheetViews>
    <sheetView showGridLines="0" zoomScaleNormal="100" zoomScaleSheetLayoutView="70" workbookViewId="0">
      <selection sqref="A1:L2"/>
    </sheetView>
  </sheetViews>
  <sheetFormatPr defaultColWidth="3.125" defaultRowHeight="13.5" customHeight="1"/>
  <cols>
    <col min="1" max="1" width="6" bestFit="1" customWidth="1"/>
    <col min="20" max="22" width="3.125" customWidth="1"/>
    <col min="67" max="67" width="3.125" style="55" customWidth="1"/>
    <col min="68" max="80" width="3.125" style="55"/>
  </cols>
  <sheetData>
    <row r="1" spans="1:80" s="13" customFormat="1" ht="16.5" customHeight="1">
      <c r="A1" s="386" t="s">
        <v>70</v>
      </c>
      <c r="B1" s="387"/>
      <c r="C1" s="387"/>
      <c r="D1" s="387"/>
      <c r="E1" s="387"/>
      <c r="F1" s="387"/>
      <c r="G1" s="387"/>
      <c r="H1" s="387"/>
      <c r="I1" s="387"/>
      <c r="J1" s="387"/>
      <c r="K1" s="387"/>
      <c r="L1" s="388"/>
      <c r="M1" s="379" t="s">
        <v>63</v>
      </c>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781"/>
      <c r="AN1" s="781"/>
      <c r="AO1" s="781"/>
      <c r="AP1" s="781"/>
      <c r="AQ1" s="781"/>
      <c r="AR1" s="781"/>
      <c r="AS1" s="402" t="s">
        <v>44</v>
      </c>
      <c r="AT1" s="403"/>
      <c r="AU1" s="404"/>
      <c r="AV1" s="402" t="s">
        <v>64</v>
      </c>
      <c r="AW1" s="416"/>
      <c r="AX1" s="416"/>
      <c r="AY1" s="416"/>
      <c r="AZ1" s="416"/>
      <c r="BA1" s="416"/>
      <c r="BB1" s="417"/>
      <c r="BC1" s="402" t="s">
        <v>43</v>
      </c>
      <c r="BD1" s="403"/>
      <c r="BE1" s="404"/>
      <c r="BF1" s="408" t="s">
        <v>146</v>
      </c>
      <c r="BG1" s="409"/>
      <c r="BH1" s="409"/>
      <c r="BI1" s="409"/>
      <c r="BJ1" s="409"/>
      <c r="BK1" s="409"/>
      <c r="BL1" s="417"/>
      <c r="BM1" s="489" t="s">
        <v>137</v>
      </c>
      <c r="BN1" s="490"/>
      <c r="BO1" s="46"/>
      <c r="BP1" s="46"/>
      <c r="BQ1" s="46"/>
      <c r="BR1" s="46"/>
      <c r="BS1" s="46"/>
      <c r="BT1" s="46"/>
      <c r="BU1" s="46"/>
      <c r="BV1" s="46"/>
      <c r="BW1" s="46"/>
      <c r="BX1" s="46"/>
      <c r="BY1" s="46"/>
      <c r="BZ1" s="46"/>
      <c r="CA1" s="46"/>
      <c r="CB1" s="46"/>
    </row>
    <row r="2" spans="1:80" s="13" customFormat="1" ht="16.5" customHeight="1">
      <c r="A2" s="389"/>
      <c r="B2" s="390"/>
      <c r="C2" s="390"/>
      <c r="D2" s="390"/>
      <c r="E2" s="390"/>
      <c r="F2" s="390"/>
      <c r="G2" s="390"/>
      <c r="H2" s="390"/>
      <c r="I2" s="390"/>
      <c r="J2" s="390"/>
      <c r="K2" s="390"/>
      <c r="L2" s="391"/>
      <c r="M2" s="782"/>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544"/>
      <c r="AN2" s="544"/>
      <c r="AO2" s="544"/>
      <c r="AP2" s="544"/>
      <c r="AQ2" s="544"/>
      <c r="AR2" s="544"/>
      <c r="AS2" s="402" t="s">
        <v>33</v>
      </c>
      <c r="AT2" s="403"/>
      <c r="AU2" s="404"/>
      <c r="AV2" s="408" t="s">
        <v>175</v>
      </c>
      <c r="AW2" s="409"/>
      <c r="AX2" s="409"/>
      <c r="AY2" s="409"/>
      <c r="AZ2" s="409"/>
      <c r="BA2" s="409"/>
      <c r="BB2" s="417"/>
      <c r="BC2" s="402" t="s">
        <v>42</v>
      </c>
      <c r="BD2" s="403"/>
      <c r="BE2" s="404"/>
      <c r="BF2" s="408" t="s">
        <v>175</v>
      </c>
      <c r="BG2" s="409"/>
      <c r="BH2" s="409"/>
      <c r="BI2" s="409"/>
      <c r="BJ2" s="409"/>
      <c r="BK2" s="409"/>
      <c r="BL2" s="417"/>
      <c r="BM2" s="491"/>
      <c r="BN2" s="492"/>
      <c r="BO2" s="46"/>
      <c r="BP2" s="46"/>
      <c r="BQ2" s="46"/>
      <c r="BR2" s="46"/>
      <c r="BS2" s="46"/>
      <c r="BT2" s="46"/>
      <c r="BU2" s="46"/>
      <c r="BV2" s="46"/>
      <c r="BW2" s="46"/>
      <c r="BX2" s="46"/>
      <c r="BY2" s="46"/>
      <c r="BZ2" s="46"/>
      <c r="CA2" s="46"/>
      <c r="CB2" s="46"/>
    </row>
    <row r="3" spans="1:80" ht="13.5" customHeight="1">
      <c r="A3" s="780" t="s">
        <v>84</v>
      </c>
      <c r="B3" s="780"/>
      <c r="C3" s="780"/>
      <c r="D3" s="780"/>
      <c r="E3" s="780"/>
      <c r="F3" s="780"/>
      <c r="G3" s="780"/>
      <c r="H3" s="780"/>
      <c r="I3" s="780"/>
      <c r="J3" s="780"/>
      <c r="K3" s="780"/>
      <c r="L3" s="780"/>
      <c r="M3" s="780"/>
      <c r="N3" s="780"/>
      <c r="O3" s="780"/>
      <c r="P3" s="780"/>
      <c r="Q3" s="780"/>
      <c r="R3" s="780"/>
      <c r="S3" s="780"/>
      <c r="T3" s="780"/>
      <c r="U3" s="780"/>
      <c r="V3" s="780"/>
      <c r="W3" s="780"/>
      <c r="X3" s="780"/>
      <c r="Y3" s="780"/>
      <c r="Z3" s="780"/>
      <c r="AA3" s="780"/>
      <c r="AB3" s="780"/>
      <c r="AC3" s="780"/>
      <c r="AD3" s="780"/>
      <c r="AE3" s="780"/>
      <c r="AF3" s="780"/>
      <c r="AG3" s="780"/>
      <c r="AH3" s="780"/>
      <c r="AI3" s="780"/>
      <c r="AJ3" s="780"/>
      <c r="AK3" s="780"/>
      <c r="AL3" s="780"/>
      <c r="AM3" s="780"/>
      <c r="AN3" s="780"/>
      <c r="AO3" s="780"/>
      <c r="AP3" s="780"/>
      <c r="AQ3" s="780"/>
      <c r="AR3" s="780"/>
      <c r="AS3" s="780"/>
      <c r="AT3" s="780"/>
      <c r="AU3" s="780"/>
      <c r="AV3" s="780"/>
      <c r="AW3" s="780"/>
      <c r="AX3" s="780"/>
      <c r="AY3" s="780"/>
      <c r="AZ3" s="780"/>
      <c r="BA3" s="780"/>
      <c r="BB3" s="780"/>
      <c r="BC3" s="780"/>
      <c r="BD3" s="780"/>
      <c r="BE3" s="780"/>
      <c r="BF3" s="780"/>
      <c r="BG3" s="780"/>
      <c r="BH3" s="780"/>
      <c r="BI3" s="780"/>
      <c r="BJ3" s="780"/>
      <c r="BK3" s="780"/>
      <c r="BL3" s="780"/>
      <c r="BM3" s="491"/>
      <c r="BN3" s="492"/>
    </row>
    <row r="4" spans="1:80" ht="13.5" customHeight="1">
      <c r="A4" s="487" t="s">
        <v>4</v>
      </c>
      <c r="B4" s="416"/>
      <c r="C4" s="416"/>
      <c r="D4" s="416"/>
      <c r="E4" s="416"/>
      <c r="F4" s="417"/>
      <c r="G4" s="402" t="s">
        <v>158</v>
      </c>
      <c r="H4" s="416"/>
      <c r="I4" s="416"/>
      <c r="J4" s="416"/>
      <c r="K4" s="416"/>
      <c r="L4" s="417"/>
      <c r="M4" s="487" t="s">
        <v>11</v>
      </c>
      <c r="N4" s="416"/>
      <c r="O4" s="416"/>
      <c r="P4" s="416"/>
      <c r="Q4" s="416"/>
      <c r="R4" s="417"/>
      <c r="S4" s="402" t="s">
        <v>160</v>
      </c>
      <c r="T4" s="403"/>
      <c r="U4" s="403"/>
      <c r="V4" s="403"/>
      <c r="W4" s="403"/>
      <c r="X4" s="403"/>
      <c r="Y4" s="403"/>
      <c r="Z4" s="403"/>
      <c r="AA4" s="403"/>
      <c r="AB4" s="403"/>
      <c r="AC4" s="403"/>
      <c r="AD4" s="403"/>
      <c r="AE4" s="403"/>
      <c r="AF4" s="403"/>
      <c r="AG4" s="403"/>
      <c r="AH4" s="403"/>
      <c r="AI4" s="403"/>
      <c r="AJ4" s="403"/>
      <c r="AK4" s="403"/>
      <c r="AL4" s="403"/>
      <c r="AM4" s="403"/>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4"/>
      <c r="BM4" s="491"/>
      <c r="BN4" s="492"/>
      <c r="BO4" s="46"/>
      <c r="BP4" s="46"/>
    </row>
    <row r="5" spans="1:80" ht="13.5" customHeight="1">
      <c r="A5" s="536" t="s">
        <v>133</v>
      </c>
      <c r="B5" s="536" t="s">
        <v>22</v>
      </c>
      <c r="C5" s="536"/>
      <c r="D5" s="536"/>
      <c r="E5" s="536"/>
      <c r="F5" s="536"/>
      <c r="G5" s="536"/>
      <c r="H5" s="536" t="s">
        <v>18</v>
      </c>
      <c r="I5" s="536"/>
      <c r="J5" s="536"/>
      <c r="K5" s="536" t="s">
        <v>27</v>
      </c>
      <c r="L5" s="536"/>
      <c r="M5" s="536"/>
      <c r="N5" s="536"/>
      <c r="O5" s="536"/>
      <c r="P5" s="536"/>
      <c r="Q5" s="536" t="s">
        <v>1</v>
      </c>
      <c r="R5" s="536"/>
      <c r="S5" s="536" t="s">
        <v>21</v>
      </c>
      <c r="T5" s="536"/>
      <c r="U5" s="536"/>
      <c r="V5" s="536"/>
      <c r="W5" s="536"/>
      <c r="X5" s="536"/>
      <c r="Y5" s="536" t="s">
        <v>20</v>
      </c>
      <c r="Z5" s="536"/>
      <c r="AA5" s="536"/>
      <c r="AB5" s="536"/>
      <c r="AC5" s="536"/>
      <c r="AD5" s="536"/>
      <c r="AE5" s="536"/>
      <c r="AF5" s="536"/>
      <c r="AG5" s="536"/>
      <c r="AH5" s="536"/>
      <c r="AI5" s="536"/>
      <c r="AJ5" s="536"/>
      <c r="AK5" s="536"/>
      <c r="AL5" s="536"/>
      <c r="AM5" s="536"/>
      <c r="AN5" s="536"/>
      <c r="AO5" s="536" t="s">
        <v>2</v>
      </c>
      <c r="AP5" s="536"/>
      <c r="AQ5" s="536"/>
      <c r="AR5" s="536"/>
      <c r="AS5" s="536"/>
      <c r="AT5" s="536"/>
      <c r="AU5" s="536" t="s">
        <v>0</v>
      </c>
      <c r="AV5" s="536"/>
      <c r="AW5" s="536"/>
      <c r="AX5" s="536" t="s">
        <v>85</v>
      </c>
      <c r="AY5" s="536"/>
      <c r="AZ5" s="536"/>
      <c r="BA5" s="536" t="s">
        <v>214</v>
      </c>
      <c r="BB5" s="536"/>
      <c r="BC5" s="536"/>
      <c r="BD5" s="536"/>
      <c r="BE5" s="536"/>
      <c r="BF5" s="536"/>
      <c r="BG5" s="536" t="s">
        <v>16</v>
      </c>
      <c r="BH5" s="536"/>
      <c r="BI5" s="536"/>
      <c r="BJ5" s="536"/>
      <c r="BK5" s="536"/>
      <c r="BL5" s="536"/>
      <c r="BM5" s="491"/>
      <c r="BN5" s="492"/>
      <c r="BO5" s="61"/>
      <c r="BP5" s="61"/>
      <c r="BQ5" s="61"/>
      <c r="BR5" s="61"/>
      <c r="BS5" s="61"/>
      <c r="BT5" s="61"/>
      <c r="BU5" s="61"/>
      <c r="BV5" s="61"/>
      <c r="BW5" s="61"/>
      <c r="BX5" s="61"/>
      <c r="BY5" s="61"/>
      <c r="BZ5" s="61"/>
      <c r="CA5" s="61"/>
      <c r="CB5" s="61"/>
    </row>
    <row r="6" spans="1:80" ht="13.5" customHeight="1">
      <c r="A6" s="536"/>
      <c r="B6" s="536"/>
      <c r="C6" s="536"/>
      <c r="D6" s="536"/>
      <c r="E6" s="536"/>
      <c r="F6" s="536"/>
      <c r="G6" s="536"/>
      <c r="H6" s="536"/>
      <c r="I6" s="536"/>
      <c r="J6" s="536"/>
      <c r="K6" s="536"/>
      <c r="L6" s="536"/>
      <c r="M6" s="536"/>
      <c r="N6" s="536"/>
      <c r="O6" s="536"/>
      <c r="P6" s="536"/>
      <c r="Q6" s="536"/>
      <c r="R6" s="536"/>
      <c r="S6" s="536"/>
      <c r="T6" s="536"/>
      <c r="U6" s="536"/>
      <c r="V6" s="536"/>
      <c r="W6" s="536"/>
      <c r="X6" s="536"/>
      <c r="Y6" s="536"/>
      <c r="Z6" s="536"/>
      <c r="AA6" s="536"/>
      <c r="AB6" s="536"/>
      <c r="AC6" s="536"/>
      <c r="AD6" s="536"/>
      <c r="AE6" s="536"/>
      <c r="AF6" s="536"/>
      <c r="AG6" s="536"/>
      <c r="AH6" s="536"/>
      <c r="AI6" s="536"/>
      <c r="AJ6" s="536"/>
      <c r="AK6" s="536"/>
      <c r="AL6" s="536"/>
      <c r="AM6" s="536"/>
      <c r="AN6" s="536"/>
      <c r="AO6" s="536"/>
      <c r="AP6" s="536"/>
      <c r="AQ6" s="536"/>
      <c r="AR6" s="536"/>
      <c r="AS6" s="536"/>
      <c r="AT6" s="536"/>
      <c r="AU6" s="536"/>
      <c r="AV6" s="536"/>
      <c r="AW6" s="536"/>
      <c r="AX6" s="536"/>
      <c r="AY6" s="536"/>
      <c r="AZ6" s="536"/>
      <c r="BA6" s="536"/>
      <c r="BB6" s="536"/>
      <c r="BC6" s="536"/>
      <c r="BD6" s="536"/>
      <c r="BE6" s="536"/>
      <c r="BF6" s="536"/>
      <c r="BG6" s="536"/>
      <c r="BH6" s="536"/>
      <c r="BI6" s="536"/>
      <c r="BJ6" s="536"/>
      <c r="BK6" s="536"/>
      <c r="BL6" s="536"/>
      <c r="BM6" s="494"/>
      <c r="BN6" s="779"/>
      <c r="BO6" s="61"/>
      <c r="BP6" s="61"/>
      <c r="BQ6" s="61"/>
      <c r="BR6" s="61"/>
      <c r="BS6" s="61"/>
      <c r="BT6" s="61"/>
      <c r="BU6" s="61"/>
      <c r="BV6" s="61"/>
      <c r="BW6" s="61"/>
      <c r="BX6" s="61"/>
      <c r="BY6" s="61"/>
      <c r="BZ6" s="61"/>
      <c r="CA6" s="61"/>
      <c r="CB6" s="61"/>
    </row>
    <row r="7" spans="1:80" s="49" customFormat="1" ht="31.5" customHeight="1">
      <c r="A7" s="53">
        <v>1</v>
      </c>
      <c r="B7" s="735" t="s">
        <v>176</v>
      </c>
      <c r="C7" s="736"/>
      <c r="D7" s="736"/>
      <c r="E7" s="736"/>
      <c r="F7" s="736"/>
      <c r="G7" s="737"/>
      <c r="H7" s="735" t="s">
        <v>78</v>
      </c>
      <c r="I7" s="736"/>
      <c r="J7" s="737"/>
      <c r="K7" s="735" t="s">
        <v>134</v>
      </c>
      <c r="L7" s="736"/>
      <c r="M7" s="736"/>
      <c r="N7" s="736"/>
      <c r="O7" s="736"/>
      <c r="P7" s="737"/>
      <c r="Q7" s="701"/>
      <c r="R7" s="702"/>
      <c r="S7" s="773" t="s">
        <v>74</v>
      </c>
      <c r="T7" s="774"/>
      <c r="U7" s="774"/>
      <c r="V7" s="774"/>
      <c r="W7" s="774"/>
      <c r="X7" s="775"/>
      <c r="Y7" s="735" t="s">
        <v>213</v>
      </c>
      <c r="Z7" s="686"/>
      <c r="AA7" s="686"/>
      <c r="AB7" s="686"/>
      <c r="AC7" s="686"/>
      <c r="AD7" s="686"/>
      <c r="AE7" s="686"/>
      <c r="AF7" s="686"/>
      <c r="AG7" s="686"/>
      <c r="AH7" s="686"/>
      <c r="AI7" s="686"/>
      <c r="AJ7" s="686"/>
      <c r="AK7" s="686"/>
      <c r="AL7" s="686"/>
      <c r="AM7" s="686"/>
      <c r="AN7" s="687"/>
      <c r="AO7" s="664" t="s">
        <v>74</v>
      </c>
      <c r="AP7" s="665"/>
      <c r="AQ7" s="665"/>
      <c r="AR7" s="665"/>
      <c r="AS7" s="665"/>
      <c r="AT7" s="666"/>
      <c r="AU7" s="677" t="s">
        <v>74</v>
      </c>
      <c r="AV7" s="678"/>
      <c r="AW7" s="679"/>
      <c r="AX7" s="677" t="s">
        <v>74</v>
      </c>
      <c r="AY7" s="678"/>
      <c r="AZ7" s="679"/>
      <c r="BA7" s="664" t="s">
        <v>74</v>
      </c>
      <c r="BB7" s="665"/>
      <c r="BC7" s="665"/>
      <c r="BD7" s="665"/>
      <c r="BE7" s="665"/>
      <c r="BF7" s="666"/>
      <c r="BG7" s="691" t="s">
        <v>123</v>
      </c>
      <c r="BH7" s="691"/>
      <c r="BI7" s="691"/>
      <c r="BJ7" s="691"/>
      <c r="BK7" s="691"/>
      <c r="BL7" s="691"/>
      <c r="BM7" s="654"/>
      <c r="BN7" s="655"/>
      <c r="BO7" s="55"/>
      <c r="BP7" s="55"/>
      <c r="BQ7" s="55"/>
      <c r="BR7" s="55"/>
      <c r="BS7" s="55"/>
      <c r="BT7" s="55"/>
      <c r="BU7" s="55"/>
      <c r="BV7" s="55"/>
      <c r="BW7" s="55"/>
      <c r="BX7" s="55"/>
      <c r="BY7" s="55"/>
      <c r="BZ7" s="55"/>
      <c r="CA7" s="55"/>
      <c r="CB7" s="55"/>
    </row>
    <row r="8" spans="1:80" ht="27" customHeight="1">
      <c r="A8" s="722">
        <v>2</v>
      </c>
      <c r="B8" s="725" t="s">
        <v>889</v>
      </c>
      <c r="C8" s="726"/>
      <c r="D8" s="726"/>
      <c r="E8" s="726"/>
      <c r="F8" s="726"/>
      <c r="G8" s="727"/>
      <c r="H8" s="725" t="s">
        <v>79</v>
      </c>
      <c r="I8" s="726"/>
      <c r="J8" s="727"/>
      <c r="K8" s="725" t="s">
        <v>219</v>
      </c>
      <c r="L8" s="726"/>
      <c r="M8" s="726"/>
      <c r="N8" s="726"/>
      <c r="O8" s="726"/>
      <c r="P8" s="727"/>
      <c r="Q8" s="762" t="s">
        <v>217</v>
      </c>
      <c r="R8" s="763"/>
      <c r="S8" s="661" t="s">
        <v>218</v>
      </c>
      <c r="T8" s="662"/>
      <c r="U8" s="662"/>
      <c r="V8" s="662"/>
      <c r="W8" s="662"/>
      <c r="X8" s="662"/>
      <c r="Y8" s="663" t="s">
        <v>221</v>
      </c>
      <c r="Z8" s="662"/>
      <c r="AA8" s="662"/>
      <c r="AB8" s="662"/>
      <c r="AC8" s="662"/>
      <c r="AD8" s="662"/>
      <c r="AE8" s="662"/>
      <c r="AF8" s="662"/>
      <c r="AG8" s="662"/>
      <c r="AH8" s="662"/>
      <c r="AI8" s="662"/>
      <c r="AJ8" s="662"/>
      <c r="AK8" s="662"/>
      <c r="AL8" s="662"/>
      <c r="AM8" s="662"/>
      <c r="AN8" s="662"/>
      <c r="AO8" s="669" t="s">
        <v>222</v>
      </c>
      <c r="AP8" s="670"/>
      <c r="AQ8" s="670"/>
      <c r="AR8" s="670"/>
      <c r="AS8" s="670"/>
      <c r="AT8" s="670"/>
      <c r="AU8" s="667" t="s">
        <v>218</v>
      </c>
      <c r="AV8" s="668"/>
      <c r="AW8" s="668"/>
      <c r="AX8" s="667" t="s">
        <v>218</v>
      </c>
      <c r="AY8" s="668"/>
      <c r="AZ8" s="668"/>
      <c r="BA8" s="757" t="s">
        <v>223</v>
      </c>
      <c r="BB8" s="670"/>
      <c r="BC8" s="670"/>
      <c r="BD8" s="670"/>
      <c r="BE8" s="670"/>
      <c r="BF8" s="670"/>
      <c r="BG8" s="691" t="s">
        <v>123</v>
      </c>
      <c r="BH8" s="691"/>
      <c r="BI8" s="691"/>
      <c r="BJ8" s="691"/>
      <c r="BK8" s="691"/>
      <c r="BL8" s="691"/>
      <c r="BM8" s="654"/>
      <c r="BN8" s="655"/>
      <c r="BO8"/>
      <c r="BP8"/>
      <c r="BQ8"/>
      <c r="BR8"/>
      <c r="BS8"/>
      <c r="BT8"/>
      <c r="BU8"/>
      <c r="BV8"/>
      <c r="BW8"/>
      <c r="BX8"/>
      <c r="BY8"/>
      <c r="BZ8"/>
      <c r="CA8"/>
      <c r="CB8"/>
    </row>
    <row r="9" spans="1:80" ht="40.5" customHeight="1">
      <c r="A9" s="723"/>
      <c r="B9" s="656"/>
      <c r="C9" s="728"/>
      <c r="D9" s="728"/>
      <c r="E9" s="728"/>
      <c r="F9" s="728"/>
      <c r="G9" s="729"/>
      <c r="H9" s="656"/>
      <c r="I9" s="728"/>
      <c r="J9" s="729"/>
      <c r="K9" s="656"/>
      <c r="L9" s="728"/>
      <c r="M9" s="728"/>
      <c r="N9" s="728"/>
      <c r="O9" s="728"/>
      <c r="P9" s="729"/>
      <c r="Q9" s="762" t="s">
        <v>217</v>
      </c>
      <c r="R9" s="763"/>
      <c r="S9" s="663" t="s">
        <v>220</v>
      </c>
      <c r="T9" s="662"/>
      <c r="U9" s="662"/>
      <c r="V9" s="662"/>
      <c r="W9" s="662"/>
      <c r="X9" s="662"/>
      <c r="Y9" s="663" t="s">
        <v>1112</v>
      </c>
      <c r="Z9" s="662"/>
      <c r="AA9" s="662"/>
      <c r="AB9" s="662"/>
      <c r="AC9" s="662"/>
      <c r="AD9" s="662"/>
      <c r="AE9" s="662"/>
      <c r="AF9" s="662"/>
      <c r="AG9" s="662"/>
      <c r="AH9" s="662"/>
      <c r="AI9" s="662"/>
      <c r="AJ9" s="662"/>
      <c r="AK9" s="662"/>
      <c r="AL9" s="662"/>
      <c r="AM9" s="662"/>
      <c r="AN9" s="662"/>
      <c r="AO9" s="669" t="s">
        <v>224</v>
      </c>
      <c r="AP9" s="670"/>
      <c r="AQ9" s="670"/>
      <c r="AR9" s="670"/>
      <c r="AS9" s="670"/>
      <c r="AT9" s="670"/>
      <c r="AU9" s="667" t="s">
        <v>74</v>
      </c>
      <c r="AV9" s="668"/>
      <c r="AW9" s="668"/>
      <c r="AX9" s="667" t="s">
        <v>74</v>
      </c>
      <c r="AY9" s="668"/>
      <c r="AZ9" s="668"/>
      <c r="BA9" s="669" t="s">
        <v>74</v>
      </c>
      <c r="BB9" s="670"/>
      <c r="BC9" s="670"/>
      <c r="BD9" s="670"/>
      <c r="BE9" s="670"/>
      <c r="BF9" s="670"/>
      <c r="BG9" s="661" t="s">
        <v>74</v>
      </c>
      <c r="BH9" s="662"/>
      <c r="BI9" s="662"/>
      <c r="BJ9" s="662"/>
      <c r="BK9" s="662"/>
      <c r="BL9" s="662"/>
      <c r="BM9" s="654"/>
      <c r="BN9" s="655"/>
      <c r="BO9"/>
      <c r="BP9"/>
      <c r="BQ9"/>
      <c r="BR9"/>
      <c r="BS9"/>
      <c r="BT9"/>
      <c r="BU9"/>
      <c r="BV9"/>
      <c r="BW9"/>
      <c r="BX9"/>
      <c r="BY9"/>
      <c r="BZ9"/>
      <c r="CA9"/>
      <c r="CB9"/>
    </row>
    <row r="10" spans="1:80" ht="40.5" customHeight="1">
      <c r="A10" s="724"/>
      <c r="B10" s="730"/>
      <c r="C10" s="731"/>
      <c r="D10" s="731"/>
      <c r="E10" s="731"/>
      <c r="F10" s="731"/>
      <c r="G10" s="732"/>
      <c r="H10" s="730"/>
      <c r="I10" s="731"/>
      <c r="J10" s="732"/>
      <c r="K10" s="730"/>
      <c r="L10" s="731"/>
      <c r="M10" s="731"/>
      <c r="N10" s="731"/>
      <c r="O10" s="731"/>
      <c r="P10" s="732"/>
      <c r="Q10" s="762" t="s">
        <v>217</v>
      </c>
      <c r="R10" s="763"/>
      <c r="S10" s="661" t="s">
        <v>218</v>
      </c>
      <c r="T10" s="662"/>
      <c r="U10" s="662"/>
      <c r="V10" s="662"/>
      <c r="W10" s="662"/>
      <c r="X10" s="662"/>
      <c r="Y10" s="663" t="s">
        <v>1111</v>
      </c>
      <c r="Z10" s="662"/>
      <c r="AA10" s="662"/>
      <c r="AB10" s="662"/>
      <c r="AC10" s="662"/>
      <c r="AD10" s="662"/>
      <c r="AE10" s="662"/>
      <c r="AF10" s="662"/>
      <c r="AG10" s="662"/>
      <c r="AH10" s="662"/>
      <c r="AI10" s="662"/>
      <c r="AJ10" s="662"/>
      <c r="AK10" s="662"/>
      <c r="AL10" s="662"/>
      <c r="AM10" s="662"/>
      <c r="AN10" s="662"/>
      <c r="AO10" s="669" t="s">
        <v>1113</v>
      </c>
      <c r="AP10" s="670"/>
      <c r="AQ10" s="670"/>
      <c r="AR10" s="670"/>
      <c r="AS10" s="670"/>
      <c r="AT10" s="670"/>
      <c r="AU10" s="667" t="s">
        <v>74</v>
      </c>
      <c r="AV10" s="668"/>
      <c r="AW10" s="668"/>
      <c r="AX10" s="667" t="s">
        <v>74</v>
      </c>
      <c r="AY10" s="668"/>
      <c r="AZ10" s="668"/>
      <c r="BA10" s="669" t="s">
        <v>74</v>
      </c>
      <c r="BB10" s="670"/>
      <c r="BC10" s="670"/>
      <c r="BD10" s="670"/>
      <c r="BE10" s="670"/>
      <c r="BF10" s="670"/>
      <c r="BG10" s="661" t="s">
        <v>74</v>
      </c>
      <c r="BH10" s="662"/>
      <c r="BI10" s="662"/>
      <c r="BJ10" s="662"/>
      <c r="BK10" s="662"/>
      <c r="BL10" s="662"/>
      <c r="BM10" s="654"/>
      <c r="BN10" s="655"/>
      <c r="BO10"/>
      <c r="BP10"/>
      <c r="BQ10"/>
      <c r="BR10"/>
      <c r="BS10"/>
      <c r="BT10"/>
      <c r="BU10"/>
      <c r="BV10"/>
      <c r="BW10"/>
      <c r="BX10"/>
      <c r="BY10"/>
      <c r="BZ10"/>
      <c r="CA10"/>
      <c r="CB10"/>
    </row>
    <row r="11" spans="1:80" ht="51" customHeight="1">
      <c r="A11" s="799">
        <v>3</v>
      </c>
      <c r="B11" s="735" t="s">
        <v>1115</v>
      </c>
      <c r="C11" s="736"/>
      <c r="D11" s="736"/>
      <c r="E11" s="736"/>
      <c r="F11" s="736"/>
      <c r="G11" s="737"/>
      <c r="H11" s="735" t="s">
        <v>327</v>
      </c>
      <c r="I11" s="736"/>
      <c r="J11" s="737"/>
      <c r="K11" s="735" t="s">
        <v>328</v>
      </c>
      <c r="L11" s="736"/>
      <c r="M11" s="736"/>
      <c r="N11" s="736"/>
      <c r="O11" s="736"/>
      <c r="P11" s="737"/>
      <c r="Q11" s="701" t="s">
        <v>329</v>
      </c>
      <c r="R11" s="804"/>
      <c r="S11" s="776" t="s">
        <v>330</v>
      </c>
      <c r="T11" s="777"/>
      <c r="U11" s="777"/>
      <c r="V11" s="777"/>
      <c r="W11" s="777"/>
      <c r="X11" s="778"/>
      <c r="Y11" s="706" t="s">
        <v>1119</v>
      </c>
      <c r="Z11" s="707"/>
      <c r="AA11" s="707"/>
      <c r="AB11" s="707"/>
      <c r="AC11" s="707"/>
      <c r="AD11" s="707"/>
      <c r="AE11" s="707"/>
      <c r="AF11" s="707"/>
      <c r="AG11" s="707"/>
      <c r="AH11" s="707"/>
      <c r="AI11" s="707"/>
      <c r="AJ11" s="707"/>
      <c r="AK11" s="707"/>
      <c r="AL11" s="707"/>
      <c r="AM11" s="707"/>
      <c r="AN11" s="708"/>
      <c r="AO11" s="664" t="s">
        <v>131</v>
      </c>
      <c r="AP11" s="665"/>
      <c r="AQ11" s="665"/>
      <c r="AR11" s="665"/>
      <c r="AS11" s="665"/>
      <c r="AT11" s="666"/>
      <c r="AU11" s="677" t="s">
        <v>131</v>
      </c>
      <c r="AV11" s="787"/>
      <c r="AW11" s="788"/>
      <c r="AX11" s="677" t="s">
        <v>131</v>
      </c>
      <c r="AY11" s="787"/>
      <c r="AZ11" s="788"/>
      <c r="BA11" s="669" t="s">
        <v>74</v>
      </c>
      <c r="BB11" s="670"/>
      <c r="BC11" s="670"/>
      <c r="BD11" s="670"/>
      <c r="BE11" s="670"/>
      <c r="BF11" s="670"/>
      <c r="BG11" s="661" t="s">
        <v>74</v>
      </c>
      <c r="BH11" s="662"/>
      <c r="BI11" s="662"/>
      <c r="BJ11" s="662"/>
      <c r="BK11" s="662"/>
      <c r="BL11" s="662"/>
      <c r="BM11" s="654"/>
      <c r="BN11" s="655"/>
      <c r="BO11"/>
      <c r="BP11"/>
      <c r="BQ11"/>
      <c r="BR11"/>
      <c r="BS11"/>
      <c r="BT11"/>
      <c r="BU11"/>
      <c r="BV11"/>
      <c r="BW11"/>
      <c r="BX11"/>
      <c r="BY11"/>
      <c r="BZ11"/>
      <c r="CA11"/>
      <c r="CB11"/>
    </row>
    <row r="12" spans="1:80" ht="36" customHeight="1">
      <c r="A12" s="800"/>
      <c r="B12" s="680"/>
      <c r="C12" s="681"/>
      <c r="D12" s="681"/>
      <c r="E12" s="681"/>
      <c r="F12" s="681"/>
      <c r="G12" s="682"/>
      <c r="H12" s="680"/>
      <c r="I12" s="681"/>
      <c r="J12" s="682"/>
      <c r="K12" s="680"/>
      <c r="L12" s="681"/>
      <c r="M12" s="681"/>
      <c r="N12" s="681"/>
      <c r="O12" s="681"/>
      <c r="P12" s="682"/>
      <c r="Q12" s="683"/>
      <c r="R12" s="743"/>
      <c r="S12" s="776" t="s">
        <v>131</v>
      </c>
      <c r="T12" s="777"/>
      <c r="U12" s="777"/>
      <c r="V12" s="777"/>
      <c r="W12" s="777"/>
      <c r="X12" s="778"/>
      <c r="Y12" s="706" t="s">
        <v>1120</v>
      </c>
      <c r="Z12" s="707"/>
      <c r="AA12" s="707"/>
      <c r="AB12" s="707"/>
      <c r="AC12" s="707"/>
      <c r="AD12" s="707"/>
      <c r="AE12" s="707"/>
      <c r="AF12" s="707"/>
      <c r="AG12" s="707"/>
      <c r="AH12" s="707"/>
      <c r="AI12" s="707"/>
      <c r="AJ12" s="707"/>
      <c r="AK12" s="707"/>
      <c r="AL12" s="707"/>
      <c r="AM12" s="707"/>
      <c r="AN12" s="708"/>
      <c r="AO12" s="664" t="s">
        <v>131</v>
      </c>
      <c r="AP12" s="665"/>
      <c r="AQ12" s="665"/>
      <c r="AR12" s="665"/>
      <c r="AS12" s="665"/>
      <c r="AT12" s="666"/>
      <c r="AU12" s="677" t="s">
        <v>131</v>
      </c>
      <c r="AV12" s="787"/>
      <c r="AW12" s="788"/>
      <c r="AX12" s="677" t="s">
        <v>131</v>
      </c>
      <c r="AY12" s="787"/>
      <c r="AZ12" s="788"/>
      <c r="BA12" s="703" t="s">
        <v>871</v>
      </c>
      <c r="BB12" s="704"/>
      <c r="BC12" s="704"/>
      <c r="BD12" s="704"/>
      <c r="BE12" s="704"/>
      <c r="BF12" s="705"/>
      <c r="BG12" s="776" t="s">
        <v>131</v>
      </c>
      <c r="BH12" s="777"/>
      <c r="BI12" s="777"/>
      <c r="BJ12" s="777"/>
      <c r="BK12" s="777"/>
      <c r="BL12" s="778"/>
      <c r="BM12" s="654"/>
      <c r="BN12" s="655"/>
      <c r="BO12"/>
      <c r="BP12"/>
      <c r="BQ12"/>
      <c r="BR12"/>
      <c r="BS12"/>
      <c r="BT12"/>
      <c r="BU12"/>
      <c r="BV12"/>
      <c r="BW12"/>
      <c r="BX12"/>
      <c r="BY12"/>
      <c r="BZ12"/>
      <c r="CA12"/>
      <c r="CB12"/>
    </row>
    <row r="13" spans="1:80" ht="27" customHeight="1">
      <c r="A13" s="800"/>
      <c r="B13" s="680"/>
      <c r="C13" s="681"/>
      <c r="D13" s="681"/>
      <c r="E13" s="681"/>
      <c r="F13" s="681"/>
      <c r="G13" s="682"/>
      <c r="H13" s="680"/>
      <c r="I13" s="681"/>
      <c r="J13" s="682"/>
      <c r="K13" s="680"/>
      <c r="L13" s="681"/>
      <c r="M13" s="681"/>
      <c r="N13" s="681"/>
      <c r="O13" s="681"/>
      <c r="P13" s="682"/>
      <c r="Q13" s="683"/>
      <c r="R13" s="743"/>
      <c r="S13" s="776" t="s">
        <v>131</v>
      </c>
      <c r="T13" s="777"/>
      <c r="U13" s="777"/>
      <c r="V13" s="777"/>
      <c r="W13" s="777"/>
      <c r="X13" s="778"/>
      <c r="Y13" s="795" t="s">
        <v>1121</v>
      </c>
      <c r="Z13" s="734"/>
      <c r="AA13" s="734"/>
      <c r="AB13" s="734"/>
      <c r="AC13" s="734"/>
      <c r="AD13" s="734"/>
      <c r="AE13" s="734"/>
      <c r="AF13" s="734"/>
      <c r="AG13" s="734"/>
      <c r="AH13" s="734"/>
      <c r="AI13" s="734"/>
      <c r="AJ13" s="734"/>
      <c r="AK13" s="734"/>
      <c r="AL13" s="734"/>
      <c r="AM13" s="734"/>
      <c r="AN13" s="734"/>
      <c r="AO13" s="741" t="s">
        <v>331</v>
      </c>
      <c r="AP13" s="742"/>
      <c r="AQ13" s="742"/>
      <c r="AR13" s="742"/>
      <c r="AS13" s="742"/>
      <c r="AT13" s="742"/>
      <c r="AU13" s="677" t="s">
        <v>131</v>
      </c>
      <c r="AV13" s="787"/>
      <c r="AW13" s="788"/>
      <c r="AX13" s="677" t="s">
        <v>131</v>
      </c>
      <c r="AY13" s="787"/>
      <c r="AZ13" s="788"/>
      <c r="BA13" s="703" t="s">
        <v>131</v>
      </c>
      <c r="BB13" s="704"/>
      <c r="BC13" s="704"/>
      <c r="BD13" s="704"/>
      <c r="BE13" s="704"/>
      <c r="BF13" s="705"/>
      <c r="BG13" s="776" t="s">
        <v>131</v>
      </c>
      <c r="BH13" s="777"/>
      <c r="BI13" s="777"/>
      <c r="BJ13" s="777"/>
      <c r="BK13" s="777"/>
      <c r="BL13" s="778"/>
      <c r="BM13" s="654"/>
      <c r="BN13" s="655"/>
      <c r="BO13"/>
      <c r="BP13"/>
      <c r="BQ13"/>
      <c r="BR13"/>
      <c r="BS13"/>
      <c r="BT13"/>
      <c r="BU13"/>
      <c r="BV13"/>
      <c r="BW13"/>
      <c r="BX13"/>
      <c r="BY13"/>
      <c r="BZ13"/>
      <c r="CA13"/>
      <c r="CB13"/>
    </row>
    <row r="14" spans="1:80" ht="31.5" customHeight="1">
      <c r="A14" s="310" t="s">
        <v>1114</v>
      </c>
      <c r="B14" s="706" t="s">
        <v>1115</v>
      </c>
      <c r="C14" s="707"/>
      <c r="D14" s="707"/>
      <c r="E14" s="707"/>
      <c r="F14" s="707"/>
      <c r="G14" s="708"/>
      <c r="H14" s="706" t="s">
        <v>1116</v>
      </c>
      <c r="I14" s="707"/>
      <c r="J14" s="708"/>
      <c r="K14" s="801" t="s">
        <v>1117</v>
      </c>
      <c r="L14" s="802"/>
      <c r="M14" s="802"/>
      <c r="N14" s="802"/>
      <c r="O14" s="802"/>
      <c r="P14" s="803"/>
      <c r="Q14" s="701" t="s">
        <v>1118</v>
      </c>
      <c r="R14" s="804"/>
      <c r="S14" s="776" t="s">
        <v>131</v>
      </c>
      <c r="T14" s="777"/>
      <c r="U14" s="777"/>
      <c r="V14" s="777"/>
      <c r="W14" s="777"/>
      <c r="X14" s="778"/>
      <c r="Y14" s="795" t="s">
        <v>1137</v>
      </c>
      <c r="Z14" s="734"/>
      <c r="AA14" s="734"/>
      <c r="AB14" s="734"/>
      <c r="AC14" s="734"/>
      <c r="AD14" s="734"/>
      <c r="AE14" s="734"/>
      <c r="AF14" s="734"/>
      <c r="AG14" s="734"/>
      <c r="AH14" s="734"/>
      <c r="AI14" s="734"/>
      <c r="AJ14" s="734"/>
      <c r="AK14" s="734"/>
      <c r="AL14" s="734"/>
      <c r="AM14" s="734"/>
      <c r="AN14" s="734"/>
      <c r="AO14" s="741" t="s">
        <v>1113</v>
      </c>
      <c r="AP14" s="742"/>
      <c r="AQ14" s="742"/>
      <c r="AR14" s="742"/>
      <c r="AS14" s="742"/>
      <c r="AT14" s="742"/>
      <c r="AU14" s="677" t="s">
        <v>131</v>
      </c>
      <c r="AV14" s="787"/>
      <c r="AW14" s="788"/>
      <c r="AX14" s="677" t="s">
        <v>131</v>
      </c>
      <c r="AY14" s="787"/>
      <c r="AZ14" s="788"/>
      <c r="BA14" s="669" t="s">
        <v>74</v>
      </c>
      <c r="BB14" s="670"/>
      <c r="BC14" s="670"/>
      <c r="BD14" s="670"/>
      <c r="BE14" s="670"/>
      <c r="BF14" s="670"/>
      <c r="BG14" s="661" t="s">
        <v>74</v>
      </c>
      <c r="BH14" s="662"/>
      <c r="BI14" s="662"/>
      <c r="BJ14" s="662"/>
      <c r="BK14" s="662"/>
      <c r="BL14" s="662"/>
      <c r="BM14" s="654"/>
      <c r="BN14" s="655"/>
      <c r="BO14"/>
      <c r="BP14"/>
      <c r="BQ14"/>
      <c r="BR14"/>
      <c r="BS14"/>
      <c r="BT14"/>
      <c r="BU14"/>
      <c r="BV14"/>
      <c r="BW14"/>
      <c r="BX14"/>
      <c r="BY14"/>
      <c r="BZ14"/>
      <c r="CA14"/>
      <c r="CB14"/>
    </row>
    <row r="15" spans="1:80" s="49" customFormat="1" ht="28.5" customHeight="1">
      <c r="A15" s="47">
        <v>4</v>
      </c>
      <c r="B15" s="735" t="s">
        <v>888</v>
      </c>
      <c r="C15" s="736"/>
      <c r="D15" s="736"/>
      <c r="E15" s="736"/>
      <c r="F15" s="736"/>
      <c r="G15" s="737"/>
      <c r="H15" s="735" t="s">
        <v>215</v>
      </c>
      <c r="I15" s="736"/>
      <c r="J15" s="737"/>
      <c r="K15" s="735" t="s">
        <v>225</v>
      </c>
      <c r="L15" s="736"/>
      <c r="M15" s="736"/>
      <c r="N15" s="736"/>
      <c r="O15" s="736"/>
      <c r="P15" s="737"/>
      <c r="Q15" s="701" t="s">
        <v>230</v>
      </c>
      <c r="R15" s="702"/>
      <c r="S15" s="773" t="s">
        <v>241</v>
      </c>
      <c r="T15" s="774"/>
      <c r="U15" s="774"/>
      <c r="V15" s="774"/>
      <c r="W15" s="774"/>
      <c r="X15" s="775"/>
      <c r="Y15" s="735" t="s">
        <v>226</v>
      </c>
      <c r="Z15" s="686"/>
      <c r="AA15" s="686"/>
      <c r="AB15" s="686"/>
      <c r="AC15" s="686"/>
      <c r="AD15" s="686"/>
      <c r="AE15" s="686"/>
      <c r="AF15" s="686"/>
      <c r="AG15" s="686"/>
      <c r="AH15" s="686"/>
      <c r="AI15" s="686"/>
      <c r="AJ15" s="686"/>
      <c r="AK15" s="686"/>
      <c r="AL15" s="686"/>
      <c r="AM15" s="686"/>
      <c r="AN15" s="687"/>
      <c r="AO15" s="664" t="s">
        <v>74</v>
      </c>
      <c r="AP15" s="665"/>
      <c r="AQ15" s="665"/>
      <c r="AR15" s="665"/>
      <c r="AS15" s="665"/>
      <c r="AT15" s="666"/>
      <c r="AU15" s="667" t="s">
        <v>74</v>
      </c>
      <c r="AV15" s="668"/>
      <c r="AW15" s="668"/>
      <c r="AX15" s="715" t="s">
        <v>74</v>
      </c>
      <c r="AY15" s="716"/>
      <c r="AZ15" s="717"/>
      <c r="BA15" s="703" t="s">
        <v>74</v>
      </c>
      <c r="BB15" s="718"/>
      <c r="BC15" s="718"/>
      <c r="BD15" s="718"/>
      <c r="BE15" s="718"/>
      <c r="BF15" s="719"/>
      <c r="BG15" s="776" t="s">
        <v>131</v>
      </c>
      <c r="BH15" s="777"/>
      <c r="BI15" s="777"/>
      <c r="BJ15" s="777"/>
      <c r="BK15" s="777"/>
      <c r="BL15" s="778"/>
      <c r="BM15" s="654"/>
      <c r="BN15" s="655"/>
      <c r="BO15" s="55"/>
      <c r="BP15" s="55"/>
      <c r="BQ15" s="55"/>
      <c r="BR15" s="55"/>
      <c r="BS15" s="55"/>
      <c r="BT15" s="55"/>
      <c r="BU15" s="55"/>
      <c r="BV15" s="55"/>
      <c r="BW15" s="55"/>
      <c r="BX15" s="55"/>
      <c r="BY15" s="55"/>
      <c r="BZ15" s="55"/>
      <c r="CA15" s="55"/>
      <c r="CB15" s="55"/>
    </row>
    <row r="16" spans="1:80" ht="27" customHeight="1">
      <c r="A16" s="110"/>
      <c r="B16" s="680"/>
      <c r="C16" s="681"/>
      <c r="D16" s="681"/>
      <c r="E16" s="681"/>
      <c r="F16" s="681"/>
      <c r="G16" s="682"/>
      <c r="H16" s="680"/>
      <c r="I16" s="681"/>
      <c r="J16" s="682"/>
      <c r="K16" s="656"/>
      <c r="L16" s="657"/>
      <c r="M16" s="657"/>
      <c r="N16" s="657"/>
      <c r="O16" s="657"/>
      <c r="P16" s="658"/>
      <c r="Q16" s="659"/>
      <c r="R16" s="660"/>
      <c r="S16" s="661" t="s">
        <v>227</v>
      </c>
      <c r="T16" s="662"/>
      <c r="U16" s="662"/>
      <c r="V16" s="662"/>
      <c r="W16" s="662"/>
      <c r="X16" s="662"/>
      <c r="Y16" s="663" t="s">
        <v>228</v>
      </c>
      <c r="Z16" s="662"/>
      <c r="AA16" s="662"/>
      <c r="AB16" s="662"/>
      <c r="AC16" s="662"/>
      <c r="AD16" s="662"/>
      <c r="AE16" s="662"/>
      <c r="AF16" s="662"/>
      <c r="AG16" s="662"/>
      <c r="AH16" s="662"/>
      <c r="AI16" s="662"/>
      <c r="AJ16" s="662"/>
      <c r="AK16" s="662"/>
      <c r="AL16" s="662"/>
      <c r="AM16" s="662"/>
      <c r="AN16" s="662"/>
      <c r="AO16" s="664" t="s">
        <v>74</v>
      </c>
      <c r="AP16" s="665"/>
      <c r="AQ16" s="665"/>
      <c r="AR16" s="665"/>
      <c r="AS16" s="665"/>
      <c r="AT16" s="666"/>
      <c r="AU16" s="667" t="s">
        <v>227</v>
      </c>
      <c r="AV16" s="668"/>
      <c r="AW16" s="668"/>
      <c r="AX16" s="667" t="s">
        <v>227</v>
      </c>
      <c r="AY16" s="668"/>
      <c r="AZ16" s="668"/>
      <c r="BA16" s="669" t="s">
        <v>227</v>
      </c>
      <c r="BB16" s="670"/>
      <c r="BC16" s="670"/>
      <c r="BD16" s="670"/>
      <c r="BE16" s="670"/>
      <c r="BF16" s="670"/>
      <c r="BG16" s="661" t="s">
        <v>227</v>
      </c>
      <c r="BH16" s="662"/>
      <c r="BI16" s="662"/>
      <c r="BJ16" s="662"/>
      <c r="BK16" s="662"/>
      <c r="BL16" s="662"/>
      <c r="BM16" s="654"/>
      <c r="BN16" s="655"/>
      <c r="BO16"/>
      <c r="BP16"/>
      <c r="BQ16"/>
      <c r="BR16"/>
      <c r="BS16"/>
      <c r="BT16"/>
      <c r="BU16"/>
      <c r="BV16"/>
      <c r="BW16"/>
      <c r="BX16"/>
      <c r="BY16"/>
      <c r="BZ16"/>
      <c r="CA16"/>
      <c r="CB16"/>
    </row>
    <row r="17" spans="1:80" ht="27" customHeight="1">
      <c r="A17" s="110"/>
      <c r="B17" s="680"/>
      <c r="C17" s="681"/>
      <c r="D17" s="681"/>
      <c r="E17" s="681"/>
      <c r="F17" s="681"/>
      <c r="G17" s="682"/>
      <c r="H17" s="680"/>
      <c r="I17" s="681"/>
      <c r="J17" s="682"/>
      <c r="K17" s="656"/>
      <c r="L17" s="657"/>
      <c r="M17" s="657"/>
      <c r="N17" s="657"/>
      <c r="O17" s="657"/>
      <c r="P17" s="658"/>
      <c r="Q17" s="659"/>
      <c r="R17" s="660"/>
      <c r="S17" s="661" t="s">
        <v>74</v>
      </c>
      <c r="T17" s="662"/>
      <c r="U17" s="662"/>
      <c r="V17" s="662"/>
      <c r="W17" s="662"/>
      <c r="X17" s="662"/>
      <c r="Y17" s="663" t="s">
        <v>229</v>
      </c>
      <c r="Z17" s="662"/>
      <c r="AA17" s="662"/>
      <c r="AB17" s="662"/>
      <c r="AC17" s="662"/>
      <c r="AD17" s="662"/>
      <c r="AE17" s="662"/>
      <c r="AF17" s="662"/>
      <c r="AG17" s="662"/>
      <c r="AH17" s="662"/>
      <c r="AI17" s="662"/>
      <c r="AJ17" s="662"/>
      <c r="AK17" s="662"/>
      <c r="AL17" s="662"/>
      <c r="AM17" s="662"/>
      <c r="AN17" s="662"/>
      <c r="AO17" s="664" t="s">
        <v>74</v>
      </c>
      <c r="AP17" s="665"/>
      <c r="AQ17" s="665"/>
      <c r="AR17" s="665"/>
      <c r="AS17" s="665"/>
      <c r="AT17" s="666"/>
      <c r="AU17" s="698" t="s">
        <v>74</v>
      </c>
      <c r="AV17" s="699"/>
      <c r="AW17" s="700"/>
      <c r="AX17" s="667" t="s">
        <v>74</v>
      </c>
      <c r="AY17" s="668"/>
      <c r="AZ17" s="668"/>
      <c r="BA17" s="669" t="s">
        <v>74</v>
      </c>
      <c r="BB17" s="670"/>
      <c r="BC17" s="670"/>
      <c r="BD17" s="670"/>
      <c r="BE17" s="670"/>
      <c r="BF17" s="670"/>
      <c r="BG17" s="661" t="s">
        <v>74</v>
      </c>
      <c r="BH17" s="662"/>
      <c r="BI17" s="662"/>
      <c r="BJ17" s="662"/>
      <c r="BK17" s="662"/>
      <c r="BL17" s="662"/>
      <c r="BM17" s="654"/>
      <c r="BN17" s="655"/>
      <c r="BO17"/>
      <c r="BP17"/>
      <c r="BQ17"/>
      <c r="BR17"/>
      <c r="BS17"/>
      <c r="BT17"/>
      <c r="BU17"/>
      <c r="BV17"/>
      <c r="BW17"/>
      <c r="BX17"/>
      <c r="BY17"/>
      <c r="BZ17"/>
      <c r="CA17"/>
      <c r="CB17"/>
    </row>
    <row r="18" spans="1:80" s="49" customFormat="1" ht="30.75" customHeight="1">
      <c r="A18" s="284"/>
      <c r="B18" s="680"/>
      <c r="C18" s="681"/>
      <c r="D18" s="681"/>
      <c r="E18" s="681"/>
      <c r="F18" s="681"/>
      <c r="G18" s="682"/>
      <c r="H18" s="680"/>
      <c r="I18" s="681"/>
      <c r="J18" s="682"/>
      <c r="K18" s="680"/>
      <c r="L18" s="681"/>
      <c r="M18" s="681"/>
      <c r="N18" s="681"/>
      <c r="O18" s="681"/>
      <c r="P18" s="682"/>
      <c r="Q18" s="701" t="s">
        <v>231</v>
      </c>
      <c r="R18" s="702"/>
      <c r="S18" s="773" t="s">
        <v>241</v>
      </c>
      <c r="T18" s="774"/>
      <c r="U18" s="774"/>
      <c r="V18" s="774"/>
      <c r="W18" s="774"/>
      <c r="X18" s="775"/>
      <c r="Y18" s="735" t="s">
        <v>232</v>
      </c>
      <c r="Z18" s="686"/>
      <c r="AA18" s="686"/>
      <c r="AB18" s="686"/>
      <c r="AC18" s="686"/>
      <c r="AD18" s="686"/>
      <c r="AE18" s="686"/>
      <c r="AF18" s="686"/>
      <c r="AG18" s="686"/>
      <c r="AH18" s="686"/>
      <c r="AI18" s="686"/>
      <c r="AJ18" s="686"/>
      <c r="AK18" s="686"/>
      <c r="AL18" s="686"/>
      <c r="AM18" s="686"/>
      <c r="AN18" s="687"/>
      <c r="AO18" s="664" t="s">
        <v>74</v>
      </c>
      <c r="AP18" s="665"/>
      <c r="AQ18" s="665"/>
      <c r="AR18" s="665"/>
      <c r="AS18" s="665"/>
      <c r="AT18" s="666"/>
      <c r="AU18" s="677">
        <v>1</v>
      </c>
      <c r="AV18" s="678"/>
      <c r="AW18" s="679"/>
      <c r="AX18" s="677" t="s">
        <v>74</v>
      </c>
      <c r="AY18" s="678"/>
      <c r="AZ18" s="679"/>
      <c r="BA18" s="664" t="s">
        <v>74</v>
      </c>
      <c r="BB18" s="665"/>
      <c r="BC18" s="665"/>
      <c r="BD18" s="665"/>
      <c r="BE18" s="665"/>
      <c r="BF18" s="666"/>
      <c r="BG18" s="671" t="s">
        <v>123</v>
      </c>
      <c r="BH18" s="672"/>
      <c r="BI18" s="672"/>
      <c r="BJ18" s="672"/>
      <c r="BK18" s="672"/>
      <c r="BL18" s="673"/>
      <c r="BM18" s="654"/>
      <c r="BN18" s="655"/>
      <c r="BO18" s="55"/>
      <c r="BP18" s="55"/>
      <c r="BQ18" s="55"/>
      <c r="BR18" s="55"/>
      <c r="BS18" s="55"/>
      <c r="BT18" s="55"/>
      <c r="BU18" s="55"/>
      <c r="BV18" s="55"/>
      <c r="BW18" s="55"/>
      <c r="BX18" s="55"/>
      <c r="BY18" s="55"/>
      <c r="BZ18" s="55"/>
      <c r="CA18" s="55"/>
      <c r="CB18" s="55"/>
    </row>
    <row r="19" spans="1:80" s="49" customFormat="1" ht="37.5" customHeight="1">
      <c r="A19" s="284"/>
      <c r="B19" s="680"/>
      <c r="C19" s="681"/>
      <c r="D19" s="681"/>
      <c r="E19" s="681"/>
      <c r="F19" s="681"/>
      <c r="G19" s="682"/>
      <c r="H19" s="680"/>
      <c r="I19" s="681"/>
      <c r="J19" s="682"/>
      <c r="K19" s="680"/>
      <c r="L19" s="681"/>
      <c r="M19" s="681"/>
      <c r="N19" s="681"/>
      <c r="O19" s="681"/>
      <c r="P19" s="682"/>
      <c r="Q19" s="683"/>
      <c r="R19" s="684"/>
      <c r="S19" s="661" t="s">
        <v>227</v>
      </c>
      <c r="T19" s="662"/>
      <c r="U19" s="662"/>
      <c r="V19" s="662"/>
      <c r="W19" s="662"/>
      <c r="X19" s="662"/>
      <c r="Y19" s="735" t="s">
        <v>1153</v>
      </c>
      <c r="Z19" s="686"/>
      <c r="AA19" s="686"/>
      <c r="AB19" s="686"/>
      <c r="AC19" s="686"/>
      <c r="AD19" s="686"/>
      <c r="AE19" s="686"/>
      <c r="AF19" s="686"/>
      <c r="AG19" s="686"/>
      <c r="AH19" s="686"/>
      <c r="AI19" s="686"/>
      <c r="AJ19" s="686"/>
      <c r="AK19" s="686"/>
      <c r="AL19" s="686"/>
      <c r="AM19" s="686"/>
      <c r="AN19" s="687"/>
      <c r="AO19" s="664" t="s">
        <v>74</v>
      </c>
      <c r="AP19" s="665"/>
      <c r="AQ19" s="665"/>
      <c r="AR19" s="665"/>
      <c r="AS19" s="665"/>
      <c r="AT19" s="666"/>
      <c r="AU19" s="677" t="s">
        <v>74</v>
      </c>
      <c r="AV19" s="678"/>
      <c r="AW19" s="679"/>
      <c r="AX19" s="677" t="s">
        <v>74</v>
      </c>
      <c r="AY19" s="678"/>
      <c r="AZ19" s="679"/>
      <c r="BA19" s="664" t="s">
        <v>74</v>
      </c>
      <c r="BB19" s="665"/>
      <c r="BC19" s="665"/>
      <c r="BD19" s="665"/>
      <c r="BE19" s="665"/>
      <c r="BF19" s="666"/>
      <c r="BG19" s="671" t="s">
        <v>123</v>
      </c>
      <c r="BH19" s="672"/>
      <c r="BI19" s="672"/>
      <c r="BJ19" s="672"/>
      <c r="BK19" s="672"/>
      <c r="BL19" s="673"/>
      <c r="BM19" s="654"/>
      <c r="BN19" s="655"/>
      <c r="BO19" s="55"/>
      <c r="BP19" s="55"/>
      <c r="BQ19" s="55"/>
      <c r="BR19" s="55"/>
      <c r="BS19" s="55"/>
      <c r="BT19" s="55"/>
      <c r="BU19" s="55"/>
      <c r="BV19" s="55"/>
      <c r="BW19" s="55"/>
      <c r="BX19" s="55"/>
      <c r="BY19" s="55"/>
      <c r="BZ19" s="55"/>
      <c r="CA19" s="55"/>
      <c r="CB19" s="55"/>
    </row>
    <row r="20" spans="1:80" s="49" customFormat="1" ht="37.5" customHeight="1">
      <c r="A20" s="284"/>
      <c r="B20" s="680"/>
      <c r="C20" s="681"/>
      <c r="D20" s="681"/>
      <c r="E20" s="681"/>
      <c r="F20" s="681"/>
      <c r="G20" s="682"/>
      <c r="H20" s="680"/>
      <c r="I20" s="681"/>
      <c r="J20" s="682"/>
      <c r="K20" s="305"/>
      <c r="L20" s="306"/>
      <c r="M20" s="306"/>
      <c r="N20" s="306"/>
      <c r="O20" s="306"/>
      <c r="P20" s="307"/>
      <c r="Q20" s="308"/>
      <c r="R20" s="309"/>
      <c r="S20" s="661" t="s">
        <v>227</v>
      </c>
      <c r="T20" s="662"/>
      <c r="U20" s="662"/>
      <c r="V20" s="662"/>
      <c r="W20" s="662"/>
      <c r="X20" s="662"/>
      <c r="Y20" s="674" t="s">
        <v>1196</v>
      </c>
      <c r="Z20" s="675"/>
      <c r="AA20" s="675"/>
      <c r="AB20" s="675"/>
      <c r="AC20" s="675"/>
      <c r="AD20" s="675"/>
      <c r="AE20" s="675"/>
      <c r="AF20" s="675"/>
      <c r="AG20" s="675"/>
      <c r="AH20" s="675"/>
      <c r="AI20" s="675"/>
      <c r="AJ20" s="675"/>
      <c r="AK20" s="675"/>
      <c r="AL20" s="675"/>
      <c r="AM20" s="675"/>
      <c r="AN20" s="676"/>
      <c r="AO20" s="664" t="s">
        <v>74</v>
      </c>
      <c r="AP20" s="665"/>
      <c r="AQ20" s="665"/>
      <c r="AR20" s="665"/>
      <c r="AS20" s="665"/>
      <c r="AT20" s="666"/>
      <c r="AU20" s="677" t="s">
        <v>74</v>
      </c>
      <c r="AV20" s="678"/>
      <c r="AW20" s="679"/>
      <c r="AX20" s="712">
        <v>1</v>
      </c>
      <c r="AY20" s="713"/>
      <c r="AZ20" s="714"/>
      <c r="BA20" s="302"/>
      <c r="BB20" s="303"/>
      <c r="BC20" s="303"/>
      <c r="BD20" s="303"/>
      <c r="BE20" s="303"/>
      <c r="BF20" s="304"/>
      <c r="BG20" s="299"/>
      <c r="BH20" s="300"/>
      <c r="BI20" s="300"/>
      <c r="BJ20" s="300"/>
      <c r="BK20" s="300"/>
      <c r="BL20" s="301"/>
      <c r="BM20" s="654"/>
      <c r="BN20" s="655"/>
      <c r="BO20" s="55"/>
      <c r="BP20" s="55"/>
      <c r="BQ20" s="55"/>
      <c r="BR20" s="55"/>
      <c r="BS20" s="55"/>
      <c r="BT20" s="55"/>
      <c r="BU20" s="55"/>
      <c r="BV20" s="55"/>
      <c r="BW20" s="55"/>
      <c r="BX20" s="55"/>
      <c r="BY20" s="55"/>
      <c r="BZ20" s="55"/>
      <c r="CA20" s="55"/>
      <c r="CB20" s="55"/>
    </row>
    <row r="21" spans="1:80" s="49" customFormat="1" ht="37.5" customHeight="1">
      <c r="A21" s="284"/>
      <c r="B21" s="680"/>
      <c r="C21" s="681"/>
      <c r="D21" s="681"/>
      <c r="E21" s="681"/>
      <c r="F21" s="681"/>
      <c r="G21" s="682"/>
      <c r="H21" s="680"/>
      <c r="I21" s="681"/>
      <c r="J21" s="682"/>
      <c r="K21" s="335"/>
      <c r="L21" s="336"/>
      <c r="M21" s="336"/>
      <c r="N21" s="336"/>
      <c r="O21" s="336"/>
      <c r="P21" s="337"/>
      <c r="Q21" s="338"/>
      <c r="R21" s="339"/>
      <c r="S21" s="661" t="s">
        <v>1166</v>
      </c>
      <c r="T21" s="662"/>
      <c r="U21" s="662"/>
      <c r="V21" s="662"/>
      <c r="W21" s="662"/>
      <c r="X21" s="662"/>
      <c r="Y21" s="674" t="s">
        <v>1197</v>
      </c>
      <c r="Z21" s="675"/>
      <c r="AA21" s="675"/>
      <c r="AB21" s="675"/>
      <c r="AC21" s="675"/>
      <c r="AD21" s="675"/>
      <c r="AE21" s="675"/>
      <c r="AF21" s="675"/>
      <c r="AG21" s="675"/>
      <c r="AH21" s="675"/>
      <c r="AI21" s="675"/>
      <c r="AJ21" s="675"/>
      <c r="AK21" s="675"/>
      <c r="AL21" s="675"/>
      <c r="AM21" s="675"/>
      <c r="AN21" s="676"/>
      <c r="AO21" s="664" t="s">
        <v>1166</v>
      </c>
      <c r="AP21" s="665"/>
      <c r="AQ21" s="665"/>
      <c r="AR21" s="665"/>
      <c r="AS21" s="665"/>
      <c r="AT21" s="666"/>
      <c r="AU21" s="677" t="s">
        <v>1166</v>
      </c>
      <c r="AV21" s="678"/>
      <c r="AW21" s="679"/>
      <c r="AX21" s="677" t="s">
        <v>1166</v>
      </c>
      <c r="AY21" s="678"/>
      <c r="AZ21" s="679"/>
      <c r="BA21" s="332"/>
      <c r="BB21" s="333"/>
      <c r="BC21" s="333"/>
      <c r="BD21" s="333"/>
      <c r="BE21" s="333"/>
      <c r="BF21" s="334"/>
      <c r="BG21" s="329"/>
      <c r="BH21" s="330"/>
      <c r="BI21" s="330"/>
      <c r="BJ21" s="330"/>
      <c r="BK21" s="330"/>
      <c r="BL21" s="331"/>
      <c r="BM21" s="654"/>
      <c r="BN21" s="655"/>
      <c r="BO21" s="55"/>
      <c r="BP21" s="55"/>
      <c r="BQ21" s="55"/>
      <c r="BR21" s="55"/>
      <c r="BS21" s="55"/>
      <c r="BT21" s="55"/>
      <c r="BU21" s="55"/>
      <c r="BV21" s="55"/>
      <c r="BW21" s="55"/>
      <c r="BX21" s="55"/>
      <c r="BY21" s="55"/>
      <c r="BZ21" s="55"/>
      <c r="CA21" s="55"/>
      <c r="CB21" s="55"/>
    </row>
    <row r="22" spans="1:80" ht="33" customHeight="1">
      <c r="A22" s="110"/>
      <c r="B22" s="680"/>
      <c r="C22" s="681"/>
      <c r="D22" s="681"/>
      <c r="E22" s="681"/>
      <c r="F22" s="681"/>
      <c r="G22" s="682"/>
      <c r="H22" s="680"/>
      <c r="I22" s="681"/>
      <c r="J22" s="682"/>
      <c r="K22" s="656"/>
      <c r="L22" s="657"/>
      <c r="M22" s="657"/>
      <c r="N22" s="657"/>
      <c r="O22" s="657"/>
      <c r="P22" s="658"/>
      <c r="Q22" s="659"/>
      <c r="R22" s="660"/>
      <c r="S22" s="661" t="s">
        <v>74</v>
      </c>
      <c r="T22" s="662"/>
      <c r="U22" s="662"/>
      <c r="V22" s="662"/>
      <c r="W22" s="662"/>
      <c r="X22" s="662"/>
      <c r="Y22" s="663" t="s">
        <v>1198</v>
      </c>
      <c r="Z22" s="662"/>
      <c r="AA22" s="662"/>
      <c r="AB22" s="662"/>
      <c r="AC22" s="662"/>
      <c r="AD22" s="662"/>
      <c r="AE22" s="662"/>
      <c r="AF22" s="662"/>
      <c r="AG22" s="662"/>
      <c r="AH22" s="662"/>
      <c r="AI22" s="662"/>
      <c r="AJ22" s="662"/>
      <c r="AK22" s="662"/>
      <c r="AL22" s="662"/>
      <c r="AM22" s="662"/>
      <c r="AN22" s="662"/>
      <c r="AO22" s="664" t="s">
        <v>74</v>
      </c>
      <c r="AP22" s="665"/>
      <c r="AQ22" s="665"/>
      <c r="AR22" s="665"/>
      <c r="AS22" s="665"/>
      <c r="AT22" s="666"/>
      <c r="AU22" s="667" t="s">
        <v>74</v>
      </c>
      <c r="AV22" s="668"/>
      <c r="AW22" s="668"/>
      <c r="AX22" s="667" t="s">
        <v>74</v>
      </c>
      <c r="AY22" s="668"/>
      <c r="AZ22" s="668"/>
      <c r="BA22" s="669" t="s">
        <v>74</v>
      </c>
      <c r="BB22" s="670"/>
      <c r="BC22" s="670"/>
      <c r="BD22" s="670"/>
      <c r="BE22" s="670"/>
      <c r="BF22" s="670"/>
      <c r="BG22" s="661" t="s">
        <v>74</v>
      </c>
      <c r="BH22" s="662"/>
      <c r="BI22" s="662"/>
      <c r="BJ22" s="662"/>
      <c r="BK22" s="662"/>
      <c r="BL22" s="662"/>
      <c r="BM22" s="654"/>
      <c r="BN22" s="655"/>
      <c r="BO22"/>
      <c r="BP22"/>
      <c r="BQ22"/>
      <c r="BR22"/>
      <c r="BS22"/>
      <c r="BT22"/>
      <c r="BU22"/>
      <c r="BV22"/>
      <c r="BW22"/>
      <c r="BX22"/>
      <c r="BY22"/>
      <c r="BZ22"/>
      <c r="CA22"/>
      <c r="CB22"/>
    </row>
    <row r="23" spans="1:80" ht="33" customHeight="1">
      <c r="A23" s="110"/>
      <c r="B23" s="680"/>
      <c r="C23" s="681"/>
      <c r="D23" s="681"/>
      <c r="E23" s="681"/>
      <c r="F23" s="681"/>
      <c r="G23" s="682"/>
      <c r="H23" s="680"/>
      <c r="I23" s="681"/>
      <c r="J23" s="682"/>
      <c r="K23" s="656"/>
      <c r="L23" s="657"/>
      <c r="M23" s="657"/>
      <c r="N23" s="657"/>
      <c r="O23" s="657"/>
      <c r="P23" s="658"/>
      <c r="Q23" s="659"/>
      <c r="R23" s="660"/>
      <c r="S23" s="661" t="s">
        <v>74</v>
      </c>
      <c r="T23" s="662"/>
      <c r="U23" s="662"/>
      <c r="V23" s="662"/>
      <c r="W23" s="662"/>
      <c r="X23" s="662"/>
      <c r="Y23" s="663" t="s">
        <v>1199</v>
      </c>
      <c r="Z23" s="662"/>
      <c r="AA23" s="662"/>
      <c r="AB23" s="662"/>
      <c r="AC23" s="662"/>
      <c r="AD23" s="662"/>
      <c r="AE23" s="662"/>
      <c r="AF23" s="662"/>
      <c r="AG23" s="662"/>
      <c r="AH23" s="662"/>
      <c r="AI23" s="662"/>
      <c r="AJ23" s="662"/>
      <c r="AK23" s="662"/>
      <c r="AL23" s="662"/>
      <c r="AM23" s="662"/>
      <c r="AN23" s="662"/>
      <c r="AO23" s="664" t="s">
        <v>74</v>
      </c>
      <c r="AP23" s="665"/>
      <c r="AQ23" s="665"/>
      <c r="AR23" s="665"/>
      <c r="AS23" s="665"/>
      <c r="AT23" s="666"/>
      <c r="AU23" s="667" t="s">
        <v>74</v>
      </c>
      <c r="AV23" s="668"/>
      <c r="AW23" s="668"/>
      <c r="AX23" s="667" t="s">
        <v>74</v>
      </c>
      <c r="AY23" s="668"/>
      <c r="AZ23" s="668"/>
      <c r="BA23" s="669" t="s">
        <v>74</v>
      </c>
      <c r="BB23" s="670"/>
      <c r="BC23" s="670"/>
      <c r="BD23" s="670"/>
      <c r="BE23" s="670"/>
      <c r="BF23" s="670"/>
      <c r="BG23" s="661" t="s">
        <v>74</v>
      </c>
      <c r="BH23" s="662"/>
      <c r="BI23" s="662"/>
      <c r="BJ23" s="662"/>
      <c r="BK23" s="662"/>
      <c r="BL23" s="662"/>
      <c r="BM23" s="654"/>
      <c r="BN23" s="655"/>
      <c r="BO23"/>
      <c r="BP23"/>
      <c r="BQ23"/>
      <c r="BR23"/>
      <c r="BS23"/>
      <c r="BT23"/>
      <c r="BU23"/>
      <c r="BV23"/>
      <c r="BW23"/>
      <c r="BX23"/>
      <c r="BY23"/>
      <c r="BZ23"/>
      <c r="CA23"/>
      <c r="CB23"/>
    </row>
    <row r="24" spans="1:80" s="49" customFormat="1" ht="21.75" customHeight="1">
      <c r="A24" s="284"/>
      <c r="B24" s="680"/>
      <c r="C24" s="681"/>
      <c r="D24" s="681"/>
      <c r="E24" s="681"/>
      <c r="F24" s="681"/>
      <c r="G24" s="682"/>
      <c r="H24" s="680"/>
      <c r="I24" s="681"/>
      <c r="J24" s="682"/>
      <c r="K24" s="680"/>
      <c r="L24" s="681"/>
      <c r="M24" s="681"/>
      <c r="N24" s="681"/>
      <c r="O24" s="681"/>
      <c r="P24" s="682"/>
      <c r="Q24" s="683"/>
      <c r="R24" s="684"/>
      <c r="S24" s="661" t="s">
        <v>1166</v>
      </c>
      <c r="T24" s="662"/>
      <c r="U24" s="662"/>
      <c r="V24" s="662"/>
      <c r="W24" s="662"/>
      <c r="X24" s="662"/>
      <c r="Y24" s="685" t="s">
        <v>1209</v>
      </c>
      <c r="Z24" s="686"/>
      <c r="AA24" s="686"/>
      <c r="AB24" s="686"/>
      <c r="AC24" s="686"/>
      <c r="AD24" s="686"/>
      <c r="AE24" s="686"/>
      <c r="AF24" s="686"/>
      <c r="AG24" s="686"/>
      <c r="AH24" s="686"/>
      <c r="AI24" s="686"/>
      <c r="AJ24" s="686"/>
      <c r="AK24" s="686"/>
      <c r="AL24" s="686"/>
      <c r="AM24" s="686"/>
      <c r="AN24" s="687"/>
      <c r="AO24" s="664" t="s">
        <v>1166</v>
      </c>
      <c r="AP24" s="665"/>
      <c r="AQ24" s="665"/>
      <c r="AR24" s="665"/>
      <c r="AS24" s="665"/>
      <c r="AT24" s="666"/>
      <c r="AU24" s="677" t="s">
        <v>1166</v>
      </c>
      <c r="AV24" s="678"/>
      <c r="AW24" s="679"/>
      <c r="AX24" s="677" t="s">
        <v>1166</v>
      </c>
      <c r="AY24" s="678"/>
      <c r="AZ24" s="679"/>
      <c r="BA24" s="664" t="s">
        <v>1166</v>
      </c>
      <c r="BB24" s="665"/>
      <c r="BC24" s="665"/>
      <c r="BD24" s="665"/>
      <c r="BE24" s="665"/>
      <c r="BF24" s="666"/>
      <c r="BG24" s="671" t="s">
        <v>1166</v>
      </c>
      <c r="BH24" s="672"/>
      <c r="BI24" s="672"/>
      <c r="BJ24" s="672"/>
      <c r="BK24" s="672"/>
      <c r="BL24" s="673"/>
      <c r="BM24" s="654"/>
      <c r="BN24" s="655"/>
      <c r="BO24" s="55"/>
      <c r="BP24" s="55"/>
      <c r="BQ24" s="55"/>
      <c r="BR24" s="55"/>
      <c r="BS24" s="55"/>
      <c r="BT24" s="55"/>
      <c r="BU24" s="55"/>
      <c r="BV24" s="55"/>
      <c r="BW24" s="55"/>
      <c r="BX24" s="55"/>
      <c r="BY24" s="55"/>
      <c r="BZ24" s="55"/>
      <c r="CA24" s="55"/>
      <c r="CB24" s="55"/>
    </row>
    <row r="25" spans="1:80" s="49" customFormat="1" ht="39" customHeight="1">
      <c r="A25" s="284"/>
      <c r="B25" s="680"/>
      <c r="C25" s="681"/>
      <c r="D25" s="681"/>
      <c r="E25" s="681"/>
      <c r="F25" s="681"/>
      <c r="G25" s="682"/>
      <c r="H25" s="680"/>
      <c r="I25" s="681"/>
      <c r="J25" s="682"/>
      <c r="K25" s="680"/>
      <c r="L25" s="681"/>
      <c r="M25" s="681"/>
      <c r="N25" s="681"/>
      <c r="O25" s="681"/>
      <c r="P25" s="682"/>
      <c r="Q25" s="683"/>
      <c r="R25" s="684"/>
      <c r="S25" s="661" t="s">
        <v>1166</v>
      </c>
      <c r="T25" s="662"/>
      <c r="U25" s="662"/>
      <c r="V25" s="662"/>
      <c r="W25" s="662"/>
      <c r="X25" s="662"/>
      <c r="Y25" s="685" t="s">
        <v>1200</v>
      </c>
      <c r="Z25" s="686"/>
      <c r="AA25" s="686"/>
      <c r="AB25" s="686"/>
      <c r="AC25" s="686"/>
      <c r="AD25" s="686"/>
      <c r="AE25" s="686"/>
      <c r="AF25" s="686"/>
      <c r="AG25" s="686"/>
      <c r="AH25" s="686"/>
      <c r="AI25" s="686"/>
      <c r="AJ25" s="686"/>
      <c r="AK25" s="686"/>
      <c r="AL25" s="686"/>
      <c r="AM25" s="686"/>
      <c r="AN25" s="687"/>
      <c r="AO25" s="664" t="s">
        <v>1166</v>
      </c>
      <c r="AP25" s="665"/>
      <c r="AQ25" s="665"/>
      <c r="AR25" s="665"/>
      <c r="AS25" s="665"/>
      <c r="AT25" s="666"/>
      <c r="AU25" s="677" t="s">
        <v>1166</v>
      </c>
      <c r="AV25" s="678"/>
      <c r="AW25" s="679"/>
      <c r="AX25" s="677" t="s">
        <v>1166</v>
      </c>
      <c r="AY25" s="678"/>
      <c r="AZ25" s="679"/>
      <c r="BA25" s="664" t="s">
        <v>1166</v>
      </c>
      <c r="BB25" s="665"/>
      <c r="BC25" s="665"/>
      <c r="BD25" s="665"/>
      <c r="BE25" s="665"/>
      <c r="BF25" s="666"/>
      <c r="BG25" s="671" t="s">
        <v>1166</v>
      </c>
      <c r="BH25" s="672"/>
      <c r="BI25" s="672"/>
      <c r="BJ25" s="672"/>
      <c r="BK25" s="672"/>
      <c r="BL25" s="673"/>
      <c r="BM25" s="654"/>
      <c r="BN25" s="655"/>
      <c r="BO25" s="55"/>
      <c r="BP25" s="55"/>
      <c r="BQ25" s="55"/>
      <c r="BR25" s="55"/>
      <c r="BS25" s="55"/>
      <c r="BT25" s="55"/>
      <c r="BU25" s="55"/>
      <c r="BV25" s="55"/>
      <c r="BW25" s="55"/>
      <c r="BX25" s="55"/>
      <c r="BY25" s="55"/>
      <c r="BZ25" s="55"/>
      <c r="CA25" s="55"/>
      <c r="CB25" s="55"/>
    </row>
    <row r="26" spans="1:80" s="49" customFormat="1" ht="37.5" customHeight="1">
      <c r="A26" s="284"/>
      <c r="B26" s="680"/>
      <c r="C26" s="681"/>
      <c r="D26" s="681"/>
      <c r="E26" s="681"/>
      <c r="F26" s="681"/>
      <c r="G26" s="682"/>
      <c r="H26" s="680"/>
      <c r="I26" s="681"/>
      <c r="J26" s="682"/>
      <c r="K26" s="680"/>
      <c r="L26" s="681"/>
      <c r="M26" s="681"/>
      <c r="N26" s="681"/>
      <c r="O26" s="681"/>
      <c r="P26" s="682"/>
      <c r="Q26" s="683"/>
      <c r="R26" s="684"/>
      <c r="S26" s="661" t="s">
        <v>1166</v>
      </c>
      <c r="T26" s="662"/>
      <c r="U26" s="662"/>
      <c r="V26" s="662"/>
      <c r="W26" s="662"/>
      <c r="X26" s="662"/>
      <c r="Y26" s="685" t="s">
        <v>1201</v>
      </c>
      <c r="Z26" s="686"/>
      <c r="AA26" s="686"/>
      <c r="AB26" s="686"/>
      <c r="AC26" s="686"/>
      <c r="AD26" s="686"/>
      <c r="AE26" s="686"/>
      <c r="AF26" s="686"/>
      <c r="AG26" s="686"/>
      <c r="AH26" s="686"/>
      <c r="AI26" s="686"/>
      <c r="AJ26" s="686"/>
      <c r="AK26" s="686"/>
      <c r="AL26" s="686"/>
      <c r="AM26" s="686"/>
      <c r="AN26" s="687"/>
      <c r="AO26" s="664" t="s">
        <v>1166</v>
      </c>
      <c r="AP26" s="665"/>
      <c r="AQ26" s="665"/>
      <c r="AR26" s="665"/>
      <c r="AS26" s="665"/>
      <c r="AT26" s="666"/>
      <c r="AU26" s="688">
        <v>13</v>
      </c>
      <c r="AV26" s="689"/>
      <c r="AW26" s="690"/>
      <c r="AX26" s="677" t="s">
        <v>1166</v>
      </c>
      <c r="AY26" s="678"/>
      <c r="AZ26" s="679"/>
      <c r="BA26" s="664" t="s">
        <v>1166</v>
      </c>
      <c r="BB26" s="665"/>
      <c r="BC26" s="665"/>
      <c r="BD26" s="665"/>
      <c r="BE26" s="665"/>
      <c r="BF26" s="666"/>
      <c r="BG26" s="671" t="s">
        <v>1166</v>
      </c>
      <c r="BH26" s="672"/>
      <c r="BI26" s="672"/>
      <c r="BJ26" s="672"/>
      <c r="BK26" s="672"/>
      <c r="BL26" s="673"/>
      <c r="BM26" s="654"/>
      <c r="BN26" s="655"/>
      <c r="BO26" s="55"/>
      <c r="BP26" s="55"/>
      <c r="BQ26" s="55"/>
      <c r="BR26" s="55"/>
      <c r="BS26" s="55"/>
      <c r="BT26" s="55"/>
      <c r="BU26" s="55"/>
      <c r="BV26" s="55"/>
      <c r="BW26" s="55"/>
      <c r="BX26" s="55"/>
      <c r="BY26" s="55"/>
      <c r="BZ26" s="55"/>
      <c r="CA26" s="55"/>
      <c r="CB26" s="55"/>
    </row>
    <row r="27" spans="1:80" ht="33" customHeight="1">
      <c r="A27" s="110"/>
      <c r="B27" s="680"/>
      <c r="C27" s="681"/>
      <c r="D27" s="681"/>
      <c r="E27" s="681"/>
      <c r="F27" s="681"/>
      <c r="G27" s="682"/>
      <c r="H27" s="680"/>
      <c r="I27" s="681"/>
      <c r="J27" s="682"/>
      <c r="K27" s="656"/>
      <c r="L27" s="657"/>
      <c r="M27" s="657"/>
      <c r="N27" s="657"/>
      <c r="O27" s="657"/>
      <c r="P27" s="658"/>
      <c r="Q27" s="659"/>
      <c r="R27" s="660"/>
      <c r="S27" s="661" t="s">
        <v>74</v>
      </c>
      <c r="T27" s="662"/>
      <c r="U27" s="662"/>
      <c r="V27" s="662"/>
      <c r="W27" s="662"/>
      <c r="X27" s="662"/>
      <c r="Y27" s="797" t="s">
        <v>1210</v>
      </c>
      <c r="Z27" s="798"/>
      <c r="AA27" s="798"/>
      <c r="AB27" s="798"/>
      <c r="AC27" s="798"/>
      <c r="AD27" s="798"/>
      <c r="AE27" s="798"/>
      <c r="AF27" s="798"/>
      <c r="AG27" s="798"/>
      <c r="AH27" s="798"/>
      <c r="AI27" s="798"/>
      <c r="AJ27" s="798"/>
      <c r="AK27" s="798"/>
      <c r="AL27" s="798"/>
      <c r="AM27" s="798"/>
      <c r="AN27" s="798"/>
      <c r="AO27" s="664" t="s">
        <v>74</v>
      </c>
      <c r="AP27" s="665"/>
      <c r="AQ27" s="665"/>
      <c r="AR27" s="665"/>
      <c r="AS27" s="665"/>
      <c r="AT27" s="666"/>
      <c r="AU27" s="667" t="s">
        <v>74</v>
      </c>
      <c r="AV27" s="668"/>
      <c r="AW27" s="668"/>
      <c r="AX27" s="667" t="s">
        <v>74</v>
      </c>
      <c r="AY27" s="668"/>
      <c r="AZ27" s="668"/>
      <c r="BA27" s="669" t="s">
        <v>74</v>
      </c>
      <c r="BB27" s="670"/>
      <c r="BC27" s="670"/>
      <c r="BD27" s="670"/>
      <c r="BE27" s="670"/>
      <c r="BF27" s="670"/>
      <c r="BG27" s="661" t="s">
        <v>74</v>
      </c>
      <c r="BH27" s="662"/>
      <c r="BI27" s="662"/>
      <c r="BJ27" s="662"/>
      <c r="BK27" s="662"/>
      <c r="BL27" s="662"/>
      <c r="BM27" s="654"/>
      <c r="BN27" s="655"/>
      <c r="BO27"/>
      <c r="BP27"/>
      <c r="BQ27"/>
      <c r="BR27"/>
      <c r="BS27"/>
      <c r="BT27"/>
      <c r="BU27"/>
      <c r="BV27"/>
      <c r="BW27"/>
      <c r="BX27"/>
      <c r="BY27"/>
      <c r="BZ27"/>
      <c r="CA27"/>
      <c r="CB27"/>
    </row>
    <row r="28" spans="1:80" ht="33" customHeight="1">
      <c r="A28" s="110"/>
      <c r="B28" s="680"/>
      <c r="C28" s="681"/>
      <c r="D28" s="681"/>
      <c r="E28" s="681"/>
      <c r="F28" s="681"/>
      <c r="G28" s="682"/>
      <c r="H28" s="680"/>
      <c r="I28" s="681"/>
      <c r="J28" s="682"/>
      <c r="K28" s="656"/>
      <c r="L28" s="657"/>
      <c r="M28" s="657"/>
      <c r="N28" s="657"/>
      <c r="O28" s="657"/>
      <c r="P28" s="658"/>
      <c r="Q28" s="659"/>
      <c r="R28" s="660"/>
      <c r="S28" s="661" t="s">
        <v>74</v>
      </c>
      <c r="T28" s="662"/>
      <c r="U28" s="662"/>
      <c r="V28" s="662"/>
      <c r="W28" s="662"/>
      <c r="X28" s="662"/>
      <c r="Y28" s="797" t="s">
        <v>1211</v>
      </c>
      <c r="Z28" s="798"/>
      <c r="AA28" s="798"/>
      <c r="AB28" s="798"/>
      <c r="AC28" s="798"/>
      <c r="AD28" s="798"/>
      <c r="AE28" s="798"/>
      <c r="AF28" s="798"/>
      <c r="AG28" s="798"/>
      <c r="AH28" s="798"/>
      <c r="AI28" s="798"/>
      <c r="AJ28" s="798"/>
      <c r="AK28" s="798"/>
      <c r="AL28" s="798"/>
      <c r="AM28" s="798"/>
      <c r="AN28" s="798"/>
      <c r="AO28" s="664" t="s">
        <v>74</v>
      </c>
      <c r="AP28" s="665"/>
      <c r="AQ28" s="665"/>
      <c r="AR28" s="665"/>
      <c r="AS28" s="665"/>
      <c r="AT28" s="666"/>
      <c r="AU28" s="667" t="s">
        <v>74</v>
      </c>
      <c r="AV28" s="668"/>
      <c r="AW28" s="668"/>
      <c r="AX28" s="667" t="s">
        <v>74</v>
      </c>
      <c r="AY28" s="668"/>
      <c r="AZ28" s="668"/>
      <c r="BA28" s="669" t="s">
        <v>74</v>
      </c>
      <c r="BB28" s="670"/>
      <c r="BC28" s="670"/>
      <c r="BD28" s="670"/>
      <c r="BE28" s="670"/>
      <c r="BF28" s="670"/>
      <c r="BG28" s="661" t="s">
        <v>74</v>
      </c>
      <c r="BH28" s="662"/>
      <c r="BI28" s="662"/>
      <c r="BJ28" s="662"/>
      <c r="BK28" s="662"/>
      <c r="BL28" s="662"/>
      <c r="BM28" s="654"/>
      <c r="BN28" s="655"/>
      <c r="BO28"/>
      <c r="BP28"/>
      <c r="BQ28"/>
      <c r="BR28"/>
      <c r="BS28"/>
      <c r="BT28"/>
      <c r="BU28"/>
      <c r="BV28"/>
      <c r="BW28"/>
      <c r="BX28"/>
      <c r="BY28"/>
      <c r="BZ28"/>
      <c r="CA28"/>
      <c r="CB28"/>
    </row>
    <row r="29" spans="1:80" s="49" customFormat="1" ht="21.75" customHeight="1">
      <c r="A29" s="284"/>
      <c r="B29" s="680"/>
      <c r="C29" s="681"/>
      <c r="D29" s="681"/>
      <c r="E29" s="681"/>
      <c r="F29" s="681"/>
      <c r="G29" s="682"/>
      <c r="H29" s="680"/>
      <c r="I29" s="681"/>
      <c r="J29" s="682"/>
      <c r="K29" s="305"/>
      <c r="L29" s="306"/>
      <c r="M29" s="306"/>
      <c r="N29" s="306"/>
      <c r="O29" s="306"/>
      <c r="P29" s="307"/>
      <c r="Q29" s="308"/>
      <c r="R29" s="309"/>
      <c r="S29" s="661" t="s">
        <v>74</v>
      </c>
      <c r="T29" s="662"/>
      <c r="U29" s="662"/>
      <c r="V29" s="662"/>
      <c r="W29" s="662"/>
      <c r="X29" s="662"/>
      <c r="Y29" s="735" t="s">
        <v>1202</v>
      </c>
      <c r="Z29" s="686"/>
      <c r="AA29" s="686"/>
      <c r="AB29" s="686"/>
      <c r="AC29" s="686"/>
      <c r="AD29" s="686"/>
      <c r="AE29" s="686"/>
      <c r="AF29" s="686"/>
      <c r="AG29" s="686"/>
      <c r="AH29" s="686"/>
      <c r="AI29" s="686"/>
      <c r="AJ29" s="686"/>
      <c r="AK29" s="686"/>
      <c r="AL29" s="686"/>
      <c r="AM29" s="686"/>
      <c r="AN29" s="687"/>
      <c r="AO29" s="784" t="s">
        <v>233</v>
      </c>
      <c r="AP29" s="785"/>
      <c r="AQ29" s="785"/>
      <c r="AR29" s="785"/>
      <c r="AS29" s="785"/>
      <c r="AT29" s="786"/>
      <c r="AU29" s="677" t="s">
        <v>74</v>
      </c>
      <c r="AV29" s="678"/>
      <c r="AW29" s="679"/>
      <c r="AX29" s="667" t="s">
        <v>74</v>
      </c>
      <c r="AY29" s="668"/>
      <c r="AZ29" s="668"/>
      <c r="BA29" s="302"/>
      <c r="BB29" s="303"/>
      <c r="BC29" s="303"/>
      <c r="BD29" s="303"/>
      <c r="BE29" s="303"/>
      <c r="BF29" s="304"/>
      <c r="BG29" s="299"/>
      <c r="BH29" s="300"/>
      <c r="BI29" s="300"/>
      <c r="BJ29" s="300"/>
      <c r="BK29" s="300"/>
      <c r="BL29" s="301"/>
      <c r="BM29" s="654"/>
      <c r="BN29" s="655"/>
      <c r="BO29" s="55"/>
      <c r="BP29" s="55"/>
      <c r="BQ29" s="55"/>
      <c r="BR29" s="55"/>
      <c r="BS29" s="55"/>
      <c r="BT29" s="55"/>
      <c r="BU29" s="55"/>
      <c r="BV29" s="55"/>
      <c r="BW29" s="55"/>
      <c r="BX29" s="55"/>
      <c r="BY29" s="55"/>
      <c r="BZ29" s="55"/>
      <c r="CA29" s="55"/>
      <c r="CB29" s="55"/>
    </row>
    <row r="30" spans="1:80" s="49" customFormat="1" ht="20.25" customHeight="1">
      <c r="A30" s="284"/>
      <c r="B30" s="680"/>
      <c r="C30" s="681"/>
      <c r="D30" s="681"/>
      <c r="E30" s="681"/>
      <c r="F30" s="681"/>
      <c r="G30" s="682"/>
      <c r="H30" s="680"/>
      <c r="I30" s="681"/>
      <c r="J30" s="682"/>
      <c r="K30" s="305"/>
      <c r="L30" s="306"/>
      <c r="M30" s="306"/>
      <c r="N30" s="306"/>
      <c r="O30" s="306"/>
      <c r="P30" s="307"/>
      <c r="Q30" s="308"/>
      <c r="R30" s="309"/>
      <c r="S30" s="661" t="s">
        <v>227</v>
      </c>
      <c r="T30" s="662"/>
      <c r="U30" s="662"/>
      <c r="V30" s="662"/>
      <c r="W30" s="662"/>
      <c r="X30" s="662"/>
      <c r="Y30" s="735" t="s">
        <v>1203</v>
      </c>
      <c r="Z30" s="686"/>
      <c r="AA30" s="686"/>
      <c r="AB30" s="686"/>
      <c r="AC30" s="686"/>
      <c r="AD30" s="686"/>
      <c r="AE30" s="686"/>
      <c r="AF30" s="686"/>
      <c r="AG30" s="686"/>
      <c r="AH30" s="686"/>
      <c r="AI30" s="686"/>
      <c r="AJ30" s="686"/>
      <c r="AK30" s="686"/>
      <c r="AL30" s="686"/>
      <c r="AM30" s="686"/>
      <c r="AN30" s="687"/>
      <c r="AO30" s="664" t="s">
        <v>74</v>
      </c>
      <c r="AP30" s="665"/>
      <c r="AQ30" s="665"/>
      <c r="AR30" s="665"/>
      <c r="AS30" s="665"/>
      <c r="AT30" s="666"/>
      <c r="AU30" s="677">
        <v>2</v>
      </c>
      <c r="AV30" s="678"/>
      <c r="AW30" s="679"/>
      <c r="AX30" s="677" t="s">
        <v>74</v>
      </c>
      <c r="AY30" s="678"/>
      <c r="AZ30" s="679"/>
      <c r="BA30" s="302"/>
      <c r="BB30" s="303"/>
      <c r="BC30" s="303"/>
      <c r="BD30" s="303"/>
      <c r="BE30" s="303"/>
      <c r="BF30" s="304"/>
      <c r="BG30" s="661" t="s">
        <v>797</v>
      </c>
      <c r="BH30" s="662"/>
      <c r="BI30" s="662"/>
      <c r="BJ30" s="662"/>
      <c r="BK30" s="662"/>
      <c r="BL30" s="662"/>
      <c r="BM30" s="654"/>
      <c r="BN30" s="655"/>
      <c r="BO30" s="55"/>
      <c r="BP30" s="55"/>
      <c r="BQ30" s="55"/>
      <c r="BR30" s="55"/>
      <c r="BS30" s="55"/>
      <c r="BT30" s="55"/>
      <c r="BU30" s="55"/>
      <c r="BV30" s="55"/>
      <c r="BW30" s="55"/>
      <c r="BX30" s="55"/>
      <c r="BY30" s="55"/>
      <c r="BZ30" s="55"/>
      <c r="CA30" s="55"/>
      <c r="CB30" s="55"/>
    </row>
    <row r="31" spans="1:80" ht="27" customHeight="1">
      <c r="A31" s="110"/>
      <c r="B31" s="680"/>
      <c r="C31" s="681"/>
      <c r="D31" s="681"/>
      <c r="E31" s="681"/>
      <c r="F31" s="681"/>
      <c r="G31" s="682"/>
      <c r="H31" s="680"/>
      <c r="I31" s="681"/>
      <c r="J31" s="682"/>
      <c r="K31" s="305"/>
      <c r="L31" s="127"/>
      <c r="M31" s="127"/>
      <c r="N31" s="127"/>
      <c r="O31" s="127"/>
      <c r="P31" s="128"/>
      <c r="Q31" s="683"/>
      <c r="R31" s="743"/>
      <c r="S31" s="741" t="s">
        <v>332</v>
      </c>
      <c r="T31" s="742"/>
      <c r="U31" s="742"/>
      <c r="V31" s="742"/>
      <c r="W31" s="742"/>
      <c r="X31" s="742"/>
      <c r="Y31" s="795" t="s">
        <v>1204</v>
      </c>
      <c r="Z31" s="734"/>
      <c r="AA31" s="734"/>
      <c r="AB31" s="734"/>
      <c r="AC31" s="734"/>
      <c r="AD31" s="734"/>
      <c r="AE31" s="734"/>
      <c r="AF31" s="734"/>
      <c r="AG31" s="734"/>
      <c r="AH31" s="734"/>
      <c r="AI31" s="734"/>
      <c r="AJ31" s="734"/>
      <c r="AK31" s="734"/>
      <c r="AL31" s="734"/>
      <c r="AM31" s="734"/>
      <c r="AN31" s="734"/>
      <c r="AO31" s="703" t="s">
        <v>80</v>
      </c>
      <c r="AP31" s="704"/>
      <c r="AQ31" s="704"/>
      <c r="AR31" s="704"/>
      <c r="AS31" s="704"/>
      <c r="AT31" s="705"/>
      <c r="AU31" s="715" t="s">
        <v>332</v>
      </c>
      <c r="AV31" s="720"/>
      <c r="AW31" s="721"/>
      <c r="AX31" s="715">
        <v>2</v>
      </c>
      <c r="AY31" s="720"/>
      <c r="AZ31" s="721"/>
      <c r="BA31" s="703" t="s">
        <v>332</v>
      </c>
      <c r="BB31" s="704"/>
      <c r="BC31" s="704"/>
      <c r="BD31" s="704"/>
      <c r="BE31" s="704"/>
      <c r="BF31" s="705"/>
      <c r="BG31" s="773" t="s">
        <v>332</v>
      </c>
      <c r="BH31" s="396"/>
      <c r="BI31" s="396"/>
      <c r="BJ31" s="396"/>
      <c r="BK31" s="396"/>
      <c r="BL31" s="796"/>
      <c r="BM31" s="654"/>
      <c r="BN31" s="655"/>
      <c r="BO31"/>
      <c r="BP31"/>
      <c r="BQ31"/>
      <c r="BR31"/>
      <c r="BS31"/>
      <c r="BT31"/>
      <c r="BU31"/>
      <c r="BV31"/>
      <c r="BW31"/>
      <c r="BX31"/>
      <c r="BY31"/>
      <c r="BZ31"/>
      <c r="CA31"/>
      <c r="CB31"/>
    </row>
    <row r="32" spans="1:80" ht="41.25" customHeight="1">
      <c r="A32" s="110"/>
      <c r="B32" s="680"/>
      <c r="C32" s="681"/>
      <c r="D32" s="681"/>
      <c r="E32" s="681"/>
      <c r="F32" s="681"/>
      <c r="G32" s="682"/>
      <c r="H32" s="680"/>
      <c r="I32" s="681"/>
      <c r="J32" s="682"/>
      <c r="K32" s="305"/>
      <c r="L32" s="127"/>
      <c r="M32" s="127"/>
      <c r="N32" s="127"/>
      <c r="O32" s="127"/>
      <c r="P32" s="128"/>
      <c r="Q32" s="683"/>
      <c r="R32" s="743"/>
      <c r="S32" s="741" t="s">
        <v>332</v>
      </c>
      <c r="T32" s="742"/>
      <c r="U32" s="742"/>
      <c r="V32" s="742"/>
      <c r="W32" s="742"/>
      <c r="X32" s="742"/>
      <c r="Y32" s="795" t="s">
        <v>1205</v>
      </c>
      <c r="Z32" s="734"/>
      <c r="AA32" s="734"/>
      <c r="AB32" s="734"/>
      <c r="AC32" s="734"/>
      <c r="AD32" s="734"/>
      <c r="AE32" s="734"/>
      <c r="AF32" s="734"/>
      <c r="AG32" s="734"/>
      <c r="AH32" s="734"/>
      <c r="AI32" s="734"/>
      <c r="AJ32" s="734"/>
      <c r="AK32" s="734"/>
      <c r="AL32" s="734"/>
      <c r="AM32" s="734"/>
      <c r="AN32" s="734"/>
      <c r="AO32" s="669" t="s">
        <v>334</v>
      </c>
      <c r="AP32" s="670"/>
      <c r="AQ32" s="670"/>
      <c r="AR32" s="670"/>
      <c r="AS32" s="670"/>
      <c r="AT32" s="670"/>
      <c r="AU32" s="715" t="s">
        <v>332</v>
      </c>
      <c r="AV32" s="720"/>
      <c r="AW32" s="721"/>
      <c r="AX32" s="715" t="s">
        <v>332</v>
      </c>
      <c r="AY32" s="720"/>
      <c r="AZ32" s="721"/>
      <c r="BA32" s="703" t="s">
        <v>332</v>
      </c>
      <c r="BB32" s="704"/>
      <c r="BC32" s="704"/>
      <c r="BD32" s="704"/>
      <c r="BE32" s="704"/>
      <c r="BF32" s="705"/>
      <c r="BG32" s="661" t="s">
        <v>333</v>
      </c>
      <c r="BH32" s="662"/>
      <c r="BI32" s="662"/>
      <c r="BJ32" s="662"/>
      <c r="BK32" s="662"/>
      <c r="BL32" s="662"/>
      <c r="BM32" s="654"/>
      <c r="BN32" s="655"/>
      <c r="BO32"/>
      <c r="BP32"/>
      <c r="BQ32"/>
      <c r="BR32"/>
      <c r="BS32"/>
      <c r="BT32"/>
      <c r="BU32"/>
      <c r="BV32"/>
      <c r="BW32"/>
      <c r="BX32"/>
      <c r="BY32"/>
      <c r="BZ32"/>
      <c r="CA32"/>
      <c r="CB32"/>
    </row>
    <row r="33" spans="1:80" s="49" customFormat="1" ht="37.5" customHeight="1">
      <c r="A33" s="284"/>
      <c r="B33" s="680"/>
      <c r="C33" s="681"/>
      <c r="D33" s="681"/>
      <c r="E33" s="681"/>
      <c r="F33" s="681"/>
      <c r="G33" s="682"/>
      <c r="H33" s="680"/>
      <c r="I33" s="681"/>
      <c r="J33" s="682"/>
      <c r="K33" s="305"/>
      <c r="L33" s="306"/>
      <c r="M33" s="306"/>
      <c r="N33" s="306"/>
      <c r="O33" s="306"/>
      <c r="P33" s="307"/>
      <c r="Q33" s="308"/>
      <c r="R33" s="309"/>
      <c r="S33" s="733" t="s">
        <v>227</v>
      </c>
      <c r="T33" s="734"/>
      <c r="U33" s="734"/>
      <c r="V33" s="734"/>
      <c r="W33" s="734"/>
      <c r="X33" s="734"/>
      <c r="Y33" s="735" t="s">
        <v>1206</v>
      </c>
      <c r="Z33" s="686"/>
      <c r="AA33" s="686"/>
      <c r="AB33" s="686"/>
      <c r="AC33" s="686"/>
      <c r="AD33" s="686"/>
      <c r="AE33" s="686"/>
      <c r="AF33" s="686"/>
      <c r="AG33" s="686"/>
      <c r="AH33" s="686"/>
      <c r="AI33" s="686"/>
      <c r="AJ33" s="686"/>
      <c r="AK33" s="686"/>
      <c r="AL33" s="686"/>
      <c r="AM33" s="686"/>
      <c r="AN33" s="687"/>
      <c r="AO33" s="741" t="s">
        <v>334</v>
      </c>
      <c r="AP33" s="742"/>
      <c r="AQ33" s="742"/>
      <c r="AR33" s="742"/>
      <c r="AS33" s="742"/>
      <c r="AT33" s="742"/>
      <c r="AU33" s="677" t="s">
        <v>74</v>
      </c>
      <c r="AV33" s="678"/>
      <c r="AW33" s="679"/>
      <c r="AX33" s="677" t="s">
        <v>74</v>
      </c>
      <c r="AY33" s="678"/>
      <c r="AZ33" s="679"/>
      <c r="BA33" s="302"/>
      <c r="BB33" s="303"/>
      <c r="BC33" s="303"/>
      <c r="BD33" s="303"/>
      <c r="BE33" s="303"/>
      <c r="BF33" s="304"/>
      <c r="BG33" s="299"/>
      <c r="BH33" s="300"/>
      <c r="BI33" s="300"/>
      <c r="BJ33" s="300"/>
      <c r="BK33" s="300"/>
      <c r="BL33" s="301"/>
      <c r="BM33" s="654"/>
      <c r="BN33" s="655"/>
      <c r="BO33" s="55"/>
      <c r="BP33" s="55"/>
      <c r="BQ33" s="55"/>
      <c r="BR33" s="55"/>
      <c r="BS33" s="55"/>
      <c r="BT33" s="55"/>
      <c r="BU33" s="55"/>
      <c r="BV33" s="55"/>
      <c r="BW33" s="55"/>
      <c r="BX33" s="55"/>
      <c r="BY33" s="55"/>
      <c r="BZ33" s="55"/>
      <c r="CA33" s="55"/>
      <c r="CB33" s="55"/>
    </row>
    <row r="34" spans="1:80" s="49" customFormat="1" ht="37.5" customHeight="1">
      <c r="A34" s="284"/>
      <c r="B34" s="680"/>
      <c r="C34" s="681"/>
      <c r="D34" s="681"/>
      <c r="E34" s="681"/>
      <c r="F34" s="681"/>
      <c r="G34" s="682"/>
      <c r="H34" s="680"/>
      <c r="I34" s="681"/>
      <c r="J34" s="682"/>
      <c r="K34" s="305"/>
      <c r="L34" s="306"/>
      <c r="M34" s="306"/>
      <c r="N34" s="306"/>
      <c r="O34" s="306"/>
      <c r="P34" s="307"/>
      <c r="Q34" s="308"/>
      <c r="R34" s="309"/>
      <c r="S34" s="733" t="s">
        <v>227</v>
      </c>
      <c r="T34" s="734"/>
      <c r="U34" s="734"/>
      <c r="V34" s="734"/>
      <c r="W34" s="734"/>
      <c r="X34" s="734"/>
      <c r="Y34" s="735" t="s">
        <v>1207</v>
      </c>
      <c r="Z34" s="686"/>
      <c r="AA34" s="686"/>
      <c r="AB34" s="686"/>
      <c r="AC34" s="686"/>
      <c r="AD34" s="686"/>
      <c r="AE34" s="686"/>
      <c r="AF34" s="686"/>
      <c r="AG34" s="686"/>
      <c r="AH34" s="686"/>
      <c r="AI34" s="686"/>
      <c r="AJ34" s="686"/>
      <c r="AK34" s="686"/>
      <c r="AL34" s="686"/>
      <c r="AM34" s="686"/>
      <c r="AN34" s="687"/>
      <c r="AO34" s="664" t="s">
        <v>74</v>
      </c>
      <c r="AP34" s="665"/>
      <c r="AQ34" s="665"/>
      <c r="AR34" s="665"/>
      <c r="AS34" s="665"/>
      <c r="AT34" s="666"/>
      <c r="AU34" s="677" t="s">
        <v>74</v>
      </c>
      <c r="AV34" s="678"/>
      <c r="AW34" s="679"/>
      <c r="AX34" s="677" t="s">
        <v>74</v>
      </c>
      <c r="AY34" s="678"/>
      <c r="AZ34" s="679"/>
      <c r="BA34" s="302"/>
      <c r="BB34" s="303"/>
      <c r="BC34" s="303"/>
      <c r="BD34" s="303"/>
      <c r="BE34" s="303"/>
      <c r="BF34" s="304"/>
      <c r="BG34" s="299"/>
      <c r="BH34" s="300"/>
      <c r="BI34" s="300"/>
      <c r="BJ34" s="300"/>
      <c r="BK34" s="300"/>
      <c r="BL34" s="301"/>
      <c r="BM34" s="654"/>
      <c r="BN34" s="655"/>
      <c r="BO34" s="55"/>
      <c r="BP34" s="55"/>
      <c r="BQ34" s="55"/>
      <c r="BR34" s="55"/>
      <c r="BS34" s="55"/>
      <c r="BT34" s="55"/>
      <c r="BU34" s="55"/>
      <c r="BV34" s="55"/>
      <c r="BW34" s="55"/>
      <c r="BX34" s="55"/>
      <c r="BY34" s="55"/>
      <c r="BZ34" s="55"/>
      <c r="CA34" s="55"/>
      <c r="CB34" s="55"/>
    </row>
    <row r="35" spans="1:80" s="49" customFormat="1" ht="37.5" customHeight="1">
      <c r="A35" s="284"/>
      <c r="B35" s="738"/>
      <c r="C35" s="739"/>
      <c r="D35" s="739"/>
      <c r="E35" s="739"/>
      <c r="F35" s="739"/>
      <c r="G35" s="740"/>
      <c r="H35" s="738"/>
      <c r="I35" s="739"/>
      <c r="J35" s="740"/>
      <c r="K35" s="305"/>
      <c r="L35" s="306"/>
      <c r="M35" s="306"/>
      <c r="N35" s="306"/>
      <c r="O35" s="306"/>
      <c r="P35" s="307"/>
      <c r="Q35" s="308"/>
      <c r="R35" s="309"/>
      <c r="S35" s="733" t="s">
        <v>227</v>
      </c>
      <c r="T35" s="734"/>
      <c r="U35" s="734"/>
      <c r="V35" s="734"/>
      <c r="W35" s="734"/>
      <c r="X35" s="734"/>
      <c r="Y35" s="735" t="s">
        <v>1208</v>
      </c>
      <c r="Z35" s="686"/>
      <c r="AA35" s="686"/>
      <c r="AB35" s="686"/>
      <c r="AC35" s="686"/>
      <c r="AD35" s="686"/>
      <c r="AE35" s="686"/>
      <c r="AF35" s="686"/>
      <c r="AG35" s="686"/>
      <c r="AH35" s="686"/>
      <c r="AI35" s="686"/>
      <c r="AJ35" s="686"/>
      <c r="AK35" s="686"/>
      <c r="AL35" s="686"/>
      <c r="AM35" s="686"/>
      <c r="AN35" s="687"/>
      <c r="AO35" s="784"/>
      <c r="AP35" s="785"/>
      <c r="AQ35" s="785"/>
      <c r="AR35" s="785"/>
      <c r="AS35" s="785"/>
      <c r="AT35" s="786"/>
      <c r="AU35" s="677" t="s">
        <v>74</v>
      </c>
      <c r="AV35" s="678"/>
      <c r="AW35" s="679"/>
      <c r="AX35" s="677" t="s">
        <v>74</v>
      </c>
      <c r="AY35" s="678"/>
      <c r="AZ35" s="679"/>
      <c r="BA35" s="302"/>
      <c r="BB35" s="303"/>
      <c r="BC35" s="303"/>
      <c r="BD35" s="303"/>
      <c r="BE35" s="303"/>
      <c r="BF35" s="304"/>
      <c r="BG35" s="299"/>
      <c r="BH35" s="300"/>
      <c r="BI35" s="300"/>
      <c r="BJ35" s="300"/>
      <c r="BK35" s="300"/>
      <c r="BL35" s="301"/>
      <c r="BM35" s="654"/>
      <c r="BN35" s="655"/>
      <c r="BO35" s="55"/>
      <c r="BP35" s="55"/>
      <c r="BQ35" s="55"/>
      <c r="BR35" s="55"/>
      <c r="BS35" s="55"/>
      <c r="BT35" s="55"/>
      <c r="BU35" s="55"/>
      <c r="BV35" s="55"/>
      <c r="BW35" s="55"/>
      <c r="BX35" s="55"/>
      <c r="BY35" s="55"/>
      <c r="BZ35" s="55"/>
      <c r="CA35" s="55"/>
      <c r="CB35" s="55"/>
    </row>
    <row r="36" spans="1:80" s="92" customFormat="1" ht="27" customHeight="1">
      <c r="A36" s="47">
        <v>5</v>
      </c>
      <c r="B36" s="735" t="s">
        <v>238</v>
      </c>
      <c r="C36" s="686"/>
      <c r="D36" s="686"/>
      <c r="E36" s="686"/>
      <c r="F36" s="686"/>
      <c r="G36" s="687"/>
      <c r="H36" s="735" t="s">
        <v>861</v>
      </c>
      <c r="I36" s="686"/>
      <c r="J36" s="687"/>
      <c r="K36" s="735" t="s">
        <v>239</v>
      </c>
      <c r="L36" s="686"/>
      <c r="M36" s="686"/>
      <c r="N36" s="686"/>
      <c r="O36" s="686"/>
      <c r="P36" s="687"/>
      <c r="Q36" s="701" t="s">
        <v>216</v>
      </c>
      <c r="R36" s="702"/>
      <c r="S36" s="789" t="s">
        <v>74</v>
      </c>
      <c r="T36" s="790"/>
      <c r="U36" s="790"/>
      <c r="V36" s="790"/>
      <c r="W36" s="790"/>
      <c r="X36" s="791"/>
      <c r="Y36" s="706" t="s">
        <v>868</v>
      </c>
      <c r="Z36" s="777"/>
      <c r="AA36" s="777"/>
      <c r="AB36" s="777"/>
      <c r="AC36" s="777"/>
      <c r="AD36" s="777"/>
      <c r="AE36" s="777"/>
      <c r="AF36" s="777"/>
      <c r="AG36" s="777"/>
      <c r="AH36" s="777"/>
      <c r="AI36" s="777"/>
      <c r="AJ36" s="777"/>
      <c r="AK36" s="777"/>
      <c r="AL36" s="777"/>
      <c r="AM36" s="777"/>
      <c r="AN36" s="778"/>
      <c r="AO36" s="741" t="s">
        <v>74</v>
      </c>
      <c r="AP36" s="742"/>
      <c r="AQ36" s="742"/>
      <c r="AR36" s="742"/>
      <c r="AS36" s="742"/>
      <c r="AT36" s="742"/>
      <c r="AU36" s="677" t="s">
        <v>74</v>
      </c>
      <c r="AV36" s="787"/>
      <c r="AW36" s="788"/>
      <c r="AX36" s="677" t="s">
        <v>74</v>
      </c>
      <c r="AY36" s="787"/>
      <c r="AZ36" s="788"/>
      <c r="BA36" s="783" t="s">
        <v>74</v>
      </c>
      <c r="BB36" s="742"/>
      <c r="BC36" s="742"/>
      <c r="BD36" s="742"/>
      <c r="BE36" s="742"/>
      <c r="BF36" s="742"/>
      <c r="BG36" s="661" t="s">
        <v>798</v>
      </c>
      <c r="BH36" s="662"/>
      <c r="BI36" s="662"/>
      <c r="BJ36" s="662"/>
      <c r="BK36" s="662"/>
      <c r="BL36" s="662"/>
      <c r="BM36" s="654"/>
      <c r="BN36" s="655"/>
    </row>
    <row r="37" spans="1:80" s="49" customFormat="1" ht="27" customHeight="1">
      <c r="A37" s="52"/>
      <c r="B37" s="738"/>
      <c r="C37" s="739"/>
      <c r="D37" s="739"/>
      <c r="E37" s="739"/>
      <c r="F37" s="739"/>
      <c r="G37" s="740"/>
      <c r="H37" s="738"/>
      <c r="I37" s="739"/>
      <c r="J37" s="740"/>
      <c r="K37" s="738"/>
      <c r="L37" s="739"/>
      <c r="M37" s="739"/>
      <c r="N37" s="739"/>
      <c r="O37" s="739"/>
      <c r="P37" s="740"/>
      <c r="Q37" s="793"/>
      <c r="R37" s="794"/>
      <c r="S37" s="695" t="s">
        <v>74</v>
      </c>
      <c r="T37" s="696"/>
      <c r="U37" s="696"/>
      <c r="V37" s="696"/>
      <c r="W37" s="696"/>
      <c r="X37" s="697"/>
      <c r="Y37" s="706" t="s">
        <v>869</v>
      </c>
      <c r="Z37" s="707"/>
      <c r="AA37" s="707"/>
      <c r="AB37" s="707"/>
      <c r="AC37" s="707"/>
      <c r="AD37" s="707"/>
      <c r="AE37" s="707"/>
      <c r="AF37" s="707"/>
      <c r="AG37" s="707"/>
      <c r="AH37" s="707"/>
      <c r="AI37" s="707"/>
      <c r="AJ37" s="707"/>
      <c r="AK37" s="707"/>
      <c r="AL37" s="707"/>
      <c r="AM37" s="707"/>
      <c r="AN37" s="708"/>
      <c r="AO37" s="664" t="s">
        <v>74</v>
      </c>
      <c r="AP37" s="665"/>
      <c r="AQ37" s="665"/>
      <c r="AR37" s="665"/>
      <c r="AS37" s="665"/>
      <c r="AT37" s="666"/>
      <c r="AU37" s="677" t="s">
        <v>74</v>
      </c>
      <c r="AV37" s="787"/>
      <c r="AW37" s="788"/>
      <c r="AX37" s="677" t="s">
        <v>74</v>
      </c>
      <c r="AY37" s="678"/>
      <c r="AZ37" s="679"/>
      <c r="BA37" s="664" t="s">
        <v>74</v>
      </c>
      <c r="BB37" s="665"/>
      <c r="BC37" s="665"/>
      <c r="BD37" s="665"/>
      <c r="BE37" s="665"/>
      <c r="BF37" s="666"/>
      <c r="BG37" s="671" t="s">
        <v>123</v>
      </c>
      <c r="BH37" s="672"/>
      <c r="BI37" s="672"/>
      <c r="BJ37" s="672"/>
      <c r="BK37" s="672"/>
      <c r="BL37" s="673"/>
      <c r="BM37" s="654"/>
      <c r="BN37" s="655"/>
      <c r="BO37" s="55"/>
      <c r="BP37" s="55"/>
      <c r="BQ37" s="55"/>
      <c r="BR37" s="55"/>
      <c r="BS37" s="55"/>
      <c r="BT37" s="55"/>
      <c r="BU37" s="55"/>
      <c r="BV37" s="55"/>
      <c r="BW37" s="55"/>
      <c r="BX37" s="55"/>
      <c r="BY37" s="55"/>
      <c r="BZ37" s="55"/>
      <c r="CA37" s="55"/>
      <c r="CB37" s="55"/>
    </row>
    <row r="38" spans="1:80" s="49" customFormat="1" ht="49.5" customHeight="1">
      <c r="A38" s="47">
        <v>6</v>
      </c>
      <c r="B38" s="735" t="s">
        <v>234</v>
      </c>
      <c r="C38" s="736"/>
      <c r="D38" s="736"/>
      <c r="E38" s="736"/>
      <c r="F38" s="736"/>
      <c r="G38" s="737"/>
      <c r="H38" s="735" t="s">
        <v>215</v>
      </c>
      <c r="I38" s="736"/>
      <c r="J38" s="737"/>
      <c r="K38" s="735" t="s">
        <v>235</v>
      </c>
      <c r="L38" s="736"/>
      <c r="M38" s="736"/>
      <c r="N38" s="736"/>
      <c r="O38" s="736"/>
      <c r="P38" s="737"/>
      <c r="Q38" s="701" t="s">
        <v>230</v>
      </c>
      <c r="R38" s="702"/>
      <c r="S38" s="661" t="s">
        <v>240</v>
      </c>
      <c r="T38" s="662"/>
      <c r="U38" s="662"/>
      <c r="V38" s="662"/>
      <c r="W38" s="662"/>
      <c r="X38" s="662"/>
      <c r="Y38" s="735" t="s">
        <v>236</v>
      </c>
      <c r="Z38" s="686"/>
      <c r="AA38" s="686"/>
      <c r="AB38" s="686"/>
      <c r="AC38" s="686"/>
      <c r="AD38" s="686"/>
      <c r="AE38" s="686"/>
      <c r="AF38" s="686"/>
      <c r="AG38" s="686"/>
      <c r="AH38" s="686"/>
      <c r="AI38" s="686"/>
      <c r="AJ38" s="686"/>
      <c r="AK38" s="686"/>
      <c r="AL38" s="686"/>
      <c r="AM38" s="686"/>
      <c r="AN38" s="687"/>
      <c r="AO38" s="664" t="s">
        <v>74</v>
      </c>
      <c r="AP38" s="665"/>
      <c r="AQ38" s="665"/>
      <c r="AR38" s="665"/>
      <c r="AS38" s="665"/>
      <c r="AT38" s="666"/>
      <c r="AU38" s="667" t="s">
        <v>74</v>
      </c>
      <c r="AV38" s="668"/>
      <c r="AW38" s="668"/>
      <c r="AX38" s="715" t="s">
        <v>74</v>
      </c>
      <c r="AY38" s="716"/>
      <c r="AZ38" s="717"/>
      <c r="BA38" s="703" t="s">
        <v>74</v>
      </c>
      <c r="BB38" s="718"/>
      <c r="BC38" s="718"/>
      <c r="BD38" s="718"/>
      <c r="BE38" s="718"/>
      <c r="BF38" s="719"/>
      <c r="BG38" s="671" t="s">
        <v>74</v>
      </c>
      <c r="BH38" s="672"/>
      <c r="BI38" s="672"/>
      <c r="BJ38" s="672"/>
      <c r="BK38" s="672"/>
      <c r="BL38" s="673"/>
      <c r="BM38" s="654"/>
      <c r="BN38" s="655"/>
      <c r="BO38" s="55"/>
      <c r="BP38" s="55"/>
      <c r="BQ38" s="55"/>
      <c r="BR38" s="55"/>
      <c r="BS38" s="55"/>
      <c r="BT38" s="55"/>
      <c r="BU38" s="55"/>
      <c r="BV38" s="55"/>
      <c r="BW38" s="55"/>
      <c r="BX38" s="55"/>
      <c r="BY38" s="55"/>
      <c r="BZ38" s="55"/>
      <c r="CA38" s="55"/>
      <c r="CB38" s="55"/>
    </row>
    <row r="39" spans="1:80" ht="27" customHeight="1">
      <c r="A39" s="110"/>
      <c r="B39" s="656"/>
      <c r="C39" s="657"/>
      <c r="D39" s="657"/>
      <c r="E39" s="657"/>
      <c r="F39" s="657"/>
      <c r="G39" s="658"/>
      <c r="H39" s="656"/>
      <c r="I39" s="657"/>
      <c r="J39" s="658"/>
      <c r="K39" s="656"/>
      <c r="L39" s="657"/>
      <c r="M39" s="657"/>
      <c r="N39" s="657"/>
      <c r="O39" s="657"/>
      <c r="P39" s="658"/>
      <c r="Q39" s="659"/>
      <c r="R39" s="660"/>
      <c r="S39" s="661" t="s">
        <v>74</v>
      </c>
      <c r="T39" s="662"/>
      <c r="U39" s="662"/>
      <c r="V39" s="662"/>
      <c r="W39" s="662"/>
      <c r="X39" s="662"/>
      <c r="Y39" s="663" t="s">
        <v>237</v>
      </c>
      <c r="Z39" s="662"/>
      <c r="AA39" s="662"/>
      <c r="AB39" s="662"/>
      <c r="AC39" s="662"/>
      <c r="AD39" s="662"/>
      <c r="AE39" s="662"/>
      <c r="AF39" s="662"/>
      <c r="AG39" s="662"/>
      <c r="AH39" s="662"/>
      <c r="AI39" s="662"/>
      <c r="AJ39" s="662"/>
      <c r="AK39" s="662"/>
      <c r="AL39" s="662"/>
      <c r="AM39" s="662"/>
      <c r="AN39" s="662"/>
      <c r="AO39" s="664" t="s">
        <v>74</v>
      </c>
      <c r="AP39" s="665"/>
      <c r="AQ39" s="665"/>
      <c r="AR39" s="665"/>
      <c r="AS39" s="665"/>
      <c r="AT39" s="666"/>
      <c r="AU39" s="667" t="s">
        <v>74</v>
      </c>
      <c r="AV39" s="668"/>
      <c r="AW39" s="668"/>
      <c r="AX39" s="667" t="s">
        <v>74</v>
      </c>
      <c r="AY39" s="668"/>
      <c r="AZ39" s="668"/>
      <c r="BA39" s="669" t="s">
        <v>74</v>
      </c>
      <c r="BB39" s="670"/>
      <c r="BC39" s="670"/>
      <c r="BD39" s="670"/>
      <c r="BE39" s="670"/>
      <c r="BF39" s="670"/>
      <c r="BG39" s="661" t="s">
        <v>74</v>
      </c>
      <c r="BH39" s="662"/>
      <c r="BI39" s="662"/>
      <c r="BJ39" s="662"/>
      <c r="BK39" s="662"/>
      <c r="BL39" s="662"/>
      <c r="BM39" s="654"/>
      <c r="BN39" s="655"/>
      <c r="BO39"/>
      <c r="BP39"/>
      <c r="BQ39"/>
      <c r="BR39"/>
      <c r="BS39"/>
      <c r="BT39"/>
      <c r="BU39"/>
      <c r="BV39"/>
      <c r="BW39"/>
      <c r="BX39"/>
      <c r="BY39"/>
      <c r="BZ39"/>
      <c r="CA39"/>
      <c r="CB39"/>
    </row>
    <row r="40" spans="1:80" ht="27" customHeight="1">
      <c r="A40" s="110"/>
      <c r="B40" s="656"/>
      <c r="C40" s="728"/>
      <c r="D40" s="728"/>
      <c r="E40" s="728"/>
      <c r="F40" s="728"/>
      <c r="G40" s="729"/>
      <c r="H40" s="656"/>
      <c r="I40" s="728"/>
      <c r="J40" s="729"/>
      <c r="K40" s="656"/>
      <c r="L40" s="728"/>
      <c r="M40" s="728"/>
      <c r="N40" s="728"/>
      <c r="O40" s="728"/>
      <c r="P40" s="729"/>
      <c r="Q40" s="659"/>
      <c r="R40" s="792"/>
      <c r="S40" s="695" t="s">
        <v>227</v>
      </c>
      <c r="T40" s="696"/>
      <c r="U40" s="696"/>
      <c r="V40" s="696"/>
      <c r="W40" s="696"/>
      <c r="X40" s="697"/>
      <c r="Y40" s="709" t="s">
        <v>858</v>
      </c>
      <c r="Z40" s="710"/>
      <c r="AA40" s="710"/>
      <c r="AB40" s="710"/>
      <c r="AC40" s="710"/>
      <c r="AD40" s="710"/>
      <c r="AE40" s="710"/>
      <c r="AF40" s="710"/>
      <c r="AG40" s="710"/>
      <c r="AH40" s="710"/>
      <c r="AI40" s="710"/>
      <c r="AJ40" s="710"/>
      <c r="AK40" s="710"/>
      <c r="AL40" s="710"/>
      <c r="AM40" s="710"/>
      <c r="AN40" s="711"/>
      <c r="AO40" s="664" t="s">
        <v>74</v>
      </c>
      <c r="AP40" s="665"/>
      <c r="AQ40" s="665"/>
      <c r="AR40" s="665"/>
      <c r="AS40" s="665"/>
      <c r="AT40" s="666"/>
      <c r="AU40" s="698" t="s">
        <v>227</v>
      </c>
      <c r="AV40" s="699"/>
      <c r="AW40" s="700"/>
      <c r="AX40" s="698" t="s">
        <v>227</v>
      </c>
      <c r="AY40" s="699"/>
      <c r="AZ40" s="700"/>
      <c r="BA40" s="692" t="s">
        <v>227</v>
      </c>
      <c r="BB40" s="693"/>
      <c r="BC40" s="693"/>
      <c r="BD40" s="693"/>
      <c r="BE40" s="693"/>
      <c r="BF40" s="694"/>
      <c r="BG40" s="695" t="s">
        <v>227</v>
      </c>
      <c r="BH40" s="696"/>
      <c r="BI40" s="696"/>
      <c r="BJ40" s="696"/>
      <c r="BK40" s="696"/>
      <c r="BL40" s="697"/>
      <c r="BM40" s="654"/>
      <c r="BN40" s="655"/>
      <c r="BO40"/>
      <c r="BP40"/>
      <c r="BQ40"/>
      <c r="BR40"/>
      <c r="BS40"/>
      <c r="BT40"/>
      <c r="BU40"/>
      <c r="BV40"/>
      <c r="BW40"/>
      <c r="BX40"/>
      <c r="BY40"/>
      <c r="BZ40"/>
      <c r="CA40"/>
      <c r="CB40"/>
    </row>
    <row r="41" spans="1:80" s="49" customFormat="1" ht="36.75" customHeight="1">
      <c r="A41" s="284"/>
      <c r="B41" s="680"/>
      <c r="C41" s="681"/>
      <c r="D41" s="681"/>
      <c r="E41" s="681"/>
      <c r="F41" s="681"/>
      <c r="G41" s="682"/>
      <c r="H41" s="680"/>
      <c r="I41" s="681"/>
      <c r="J41" s="682"/>
      <c r="K41" s="680"/>
      <c r="L41" s="681"/>
      <c r="M41" s="681"/>
      <c r="N41" s="681"/>
      <c r="O41" s="681"/>
      <c r="P41" s="682"/>
      <c r="Q41" s="683"/>
      <c r="R41" s="684"/>
      <c r="S41" s="695" t="s">
        <v>74</v>
      </c>
      <c r="T41" s="696"/>
      <c r="U41" s="696"/>
      <c r="V41" s="696"/>
      <c r="W41" s="696"/>
      <c r="X41" s="697"/>
      <c r="Y41" s="706" t="s">
        <v>859</v>
      </c>
      <c r="Z41" s="707"/>
      <c r="AA41" s="707"/>
      <c r="AB41" s="707"/>
      <c r="AC41" s="707"/>
      <c r="AD41" s="707"/>
      <c r="AE41" s="707"/>
      <c r="AF41" s="707"/>
      <c r="AG41" s="707"/>
      <c r="AH41" s="707"/>
      <c r="AI41" s="707"/>
      <c r="AJ41" s="707"/>
      <c r="AK41" s="707"/>
      <c r="AL41" s="707"/>
      <c r="AM41" s="707"/>
      <c r="AN41" s="708"/>
      <c r="AO41" s="664" t="s">
        <v>74</v>
      </c>
      <c r="AP41" s="665"/>
      <c r="AQ41" s="665"/>
      <c r="AR41" s="665"/>
      <c r="AS41" s="665"/>
      <c r="AT41" s="666"/>
      <c r="AU41" s="667" t="s">
        <v>74</v>
      </c>
      <c r="AV41" s="668"/>
      <c r="AW41" s="668"/>
      <c r="AX41" s="677" t="s">
        <v>74</v>
      </c>
      <c r="AY41" s="678"/>
      <c r="AZ41" s="679"/>
      <c r="BA41" s="664" t="s">
        <v>74</v>
      </c>
      <c r="BB41" s="665"/>
      <c r="BC41" s="665"/>
      <c r="BD41" s="665"/>
      <c r="BE41" s="665"/>
      <c r="BF41" s="666"/>
      <c r="BG41" s="733" t="s">
        <v>798</v>
      </c>
      <c r="BH41" s="734"/>
      <c r="BI41" s="734"/>
      <c r="BJ41" s="734"/>
      <c r="BK41" s="734"/>
      <c r="BL41" s="734"/>
      <c r="BM41" s="654"/>
      <c r="BN41" s="655"/>
      <c r="BO41" s="55"/>
      <c r="BP41" s="55"/>
      <c r="BQ41" s="55"/>
      <c r="BR41" s="55"/>
      <c r="BS41" s="55"/>
      <c r="BT41" s="55"/>
      <c r="BU41" s="55"/>
      <c r="BV41" s="55"/>
      <c r="BW41" s="55"/>
      <c r="BX41" s="55"/>
      <c r="BY41" s="55"/>
      <c r="BZ41" s="55"/>
      <c r="CA41" s="55"/>
      <c r="CB41" s="55"/>
    </row>
    <row r="42" spans="1:80" s="49" customFormat="1" ht="36.75" customHeight="1">
      <c r="A42" s="284"/>
      <c r="B42" s="680"/>
      <c r="C42" s="681"/>
      <c r="D42" s="681"/>
      <c r="E42" s="681"/>
      <c r="F42" s="681"/>
      <c r="G42" s="682"/>
      <c r="H42" s="680"/>
      <c r="I42" s="681"/>
      <c r="J42" s="682"/>
      <c r="K42" s="680"/>
      <c r="L42" s="681"/>
      <c r="M42" s="681"/>
      <c r="N42" s="681"/>
      <c r="O42" s="681"/>
      <c r="P42" s="682"/>
      <c r="Q42" s="683"/>
      <c r="R42" s="684"/>
      <c r="S42" s="695" t="s">
        <v>74</v>
      </c>
      <c r="T42" s="696"/>
      <c r="U42" s="696"/>
      <c r="V42" s="696"/>
      <c r="W42" s="696"/>
      <c r="X42" s="697"/>
      <c r="Y42" s="706" t="s">
        <v>860</v>
      </c>
      <c r="Z42" s="707"/>
      <c r="AA42" s="707"/>
      <c r="AB42" s="707"/>
      <c r="AC42" s="707"/>
      <c r="AD42" s="707"/>
      <c r="AE42" s="707"/>
      <c r="AF42" s="707"/>
      <c r="AG42" s="707"/>
      <c r="AH42" s="707"/>
      <c r="AI42" s="707"/>
      <c r="AJ42" s="707"/>
      <c r="AK42" s="707"/>
      <c r="AL42" s="707"/>
      <c r="AM42" s="707"/>
      <c r="AN42" s="708"/>
      <c r="AO42" s="664" t="s">
        <v>74</v>
      </c>
      <c r="AP42" s="665"/>
      <c r="AQ42" s="665"/>
      <c r="AR42" s="665"/>
      <c r="AS42" s="665"/>
      <c r="AT42" s="666"/>
      <c r="AU42" s="667" t="s">
        <v>74</v>
      </c>
      <c r="AV42" s="668"/>
      <c r="AW42" s="668"/>
      <c r="AX42" s="677" t="s">
        <v>74</v>
      </c>
      <c r="AY42" s="678"/>
      <c r="AZ42" s="679"/>
      <c r="BA42" s="664" t="s">
        <v>74</v>
      </c>
      <c r="BB42" s="665"/>
      <c r="BC42" s="665"/>
      <c r="BD42" s="665"/>
      <c r="BE42" s="665"/>
      <c r="BF42" s="666"/>
      <c r="BG42" s="671" t="s">
        <v>123</v>
      </c>
      <c r="BH42" s="672"/>
      <c r="BI42" s="672"/>
      <c r="BJ42" s="672"/>
      <c r="BK42" s="672"/>
      <c r="BL42" s="673"/>
      <c r="BM42" s="654"/>
      <c r="BN42" s="655"/>
      <c r="BO42" s="55"/>
      <c r="BP42" s="55"/>
      <c r="BQ42" s="55"/>
      <c r="BR42" s="55"/>
      <c r="BS42" s="55"/>
      <c r="BT42" s="55"/>
      <c r="BU42" s="55"/>
      <c r="BV42" s="55"/>
      <c r="BW42" s="55"/>
      <c r="BX42" s="55"/>
      <c r="BY42" s="55"/>
      <c r="BZ42" s="55"/>
      <c r="CA42" s="55"/>
      <c r="CB42" s="55"/>
    </row>
    <row r="43" spans="1:80" s="49" customFormat="1" ht="42.75" customHeight="1">
      <c r="A43" s="47">
        <v>7</v>
      </c>
      <c r="B43" s="706" t="s">
        <v>77</v>
      </c>
      <c r="C43" s="707"/>
      <c r="D43" s="707"/>
      <c r="E43" s="707"/>
      <c r="F43" s="707"/>
      <c r="G43" s="708"/>
      <c r="H43" s="706" t="s">
        <v>79</v>
      </c>
      <c r="I43" s="707"/>
      <c r="J43" s="708"/>
      <c r="K43" s="706" t="s">
        <v>135</v>
      </c>
      <c r="L43" s="707"/>
      <c r="M43" s="707"/>
      <c r="N43" s="707"/>
      <c r="O43" s="707"/>
      <c r="P43" s="708"/>
      <c r="Q43" s="769"/>
      <c r="R43" s="770"/>
      <c r="S43" s="671" t="s">
        <v>74</v>
      </c>
      <c r="T43" s="672"/>
      <c r="U43" s="672"/>
      <c r="V43" s="672"/>
      <c r="W43" s="672"/>
      <c r="X43" s="673"/>
      <c r="Y43" s="735" t="s">
        <v>116</v>
      </c>
      <c r="Z43" s="686"/>
      <c r="AA43" s="686"/>
      <c r="AB43" s="686"/>
      <c r="AC43" s="686"/>
      <c r="AD43" s="686"/>
      <c r="AE43" s="686"/>
      <c r="AF43" s="686"/>
      <c r="AG43" s="686"/>
      <c r="AH43" s="686"/>
      <c r="AI43" s="686"/>
      <c r="AJ43" s="686"/>
      <c r="AK43" s="686"/>
      <c r="AL43" s="686"/>
      <c r="AM43" s="686"/>
      <c r="AN43" s="687"/>
      <c r="AO43" s="664" t="s">
        <v>74</v>
      </c>
      <c r="AP43" s="665"/>
      <c r="AQ43" s="665"/>
      <c r="AR43" s="665"/>
      <c r="AS43" s="665"/>
      <c r="AT43" s="666"/>
      <c r="AU43" s="677" t="s">
        <v>74</v>
      </c>
      <c r="AV43" s="678"/>
      <c r="AW43" s="679"/>
      <c r="AX43" s="677" t="s">
        <v>74</v>
      </c>
      <c r="AY43" s="678"/>
      <c r="AZ43" s="679"/>
      <c r="BA43" s="664" t="s">
        <v>74</v>
      </c>
      <c r="BB43" s="665"/>
      <c r="BC43" s="665"/>
      <c r="BD43" s="665"/>
      <c r="BE43" s="665"/>
      <c r="BF43" s="666"/>
      <c r="BG43" s="671" t="s">
        <v>123</v>
      </c>
      <c r="BH43" s="672"/>
      <c r="BI43" s="672"/>
      <c r="BJ43" s="672"/>
      <c r="BK43" s="672"/>
      <c r="BL43" s="673"/>
      <c r="BM43" s="654"/>
      <c r="BN43" s="655"/>
      <c r="BO43" s="55"/>
      <c r="BP43" s="55"/>
      <c r="BQ43" s="55"/>
      <c r="BR43" s="55"/>
      <c r="BS43" s="55"/>
      <c r="BT43" s="55"/>
      <c r="BU43" s="55"/>
      <c r="BV43" s="55"/>
      <c r="BW43" s="55"/>
      <c r="BX43" s="55"/>
      <c r="BY43" s="55"/>
      <c r="BZ43" s="55"/>
      <c r="CA43" s="55"/>
      <c r="CB43" s="55"/>
    </row>
    <row r="44" spans="1:80" s="49" customFormat="1" ht="34.5" customHeight="1">
      <c r="A44" s="47">
        <v>8</v>
      </c>
      <c r="B44" s="735" t="s">
        <v>9</v>
      </c>
      <c r="C44" s="736"/>
      <c r="D44" s="736"/>
      <c r="E44" s="736"/>
      <c r="F44" s="736"/>
      <c r="G44" s="737"/>
      <c r="H44" s="735" t="s">
        <v>79</v>
      </c>
      <c r="I44" s="736"/>
      <c r="J44" s="737"/>
      <c r="K44" s="735" t="s">
        <v>243</v>
      </c>
      <c r="L44" s="736"/>
      <c r="M44" s="736"/>
      <c r="N44" s="736"/>
      <c r="O44" s="736"/>
      <c r="P44" s="737"/>
      <c r="Q44" s="701" t="s">
        <v>244</v>
      </c>
      <c r="R44" s="702"/>
      <c r="S44" s="671" t="s">
        <v>74</v>
      </c>
      <c r="T44" s="672"/>
      <c r="U44" s="672"/>
      <c r="V44" s="672"/>
      <c r="W44" s="672"/>
      <c r="X44" s="673"/>
      <c r="Y44" s="663" t="s">
        <v>351</v>
      </c>
      <c r="Z44" s="662"/>
      <c r="AA44" s="662"/>
      <c r="AB44" s="662"/>
      <c r="AC44" s="662"/>
      <c r="AD44" s="662"/>
      <c r="AE44" s="662"/>
      <c r="AF44" s="662"/>
      <c r="AG44" s="662"/>
      <c r="AH44" s="662"/>
      <c r="AI44" s="662"/>
      <c r="AJ44" s="662"/>
      <c r="AK44" s="662"/>
      <c r="AL44" s="662"/>
      <c r="AM44" s="662"/>
      <c r="AN44" s="662"/>
      <c r="AO44" s="664" t="s">
        <v>74</v>
      </c>
      <c r="AP44" s="665"/>
      <c r="AQ44" s="665"/>
      <c r="AR44" s="665"/>
      <c r="AS44" s="665"/>
      <c r="AT44" s="666"/>
      <c r="AU44" s="677" t="s">
        <v>74</v>
      </c>
      <c r="AV44" s="678"/>
      <c r="AW44" s="679"/>
      <c r="AX44" s="677" t="s">
        <v>74</v>
      </c>
      <c r="AY44" s="678"/>
      <c r="AZ44" s="679"/>
      <c r="BA44" s="664" t="s">
        <v>74</v>
      </c>
      <c r="BB44" s="665"/>
      <c r="BC44" s="665"/>
      <c r="BD44" s="665"/>
      <c r="BE44" s="665"/>
      <c r="BF44" s="666"/>
      <c r="BG44" s="691" t="s">
        <v>74</v>
      </c>
      <c r="BH44" s="691"/>
      <c r="BI44" s="691"/>
      <c r="BJ44" s="691"/>
      <c r="BK44" s="691"/>
      <c r="BL44" s="691"/>
      <c r="BM44" s="654"/>
      <c r="BN44" s="655"/>
      <c r="BO44" s="55"/>
      <c r="BP44" s="55"/>
      <c r="BQ44" s="55"/>
      <c r="BR44" s="55"/>
      <c r="BS44" s="55"/>
      <c r="BT44" s="55"/>
      <c r="BU44" s="55"/>
      <c r="BV44" s="55"/>
      <c r="BW44" s="55"/>
      <c r="BX44" s="55"/>
      <c r="BY44" s="55"/>
      <c r="BZ44" s="55"/>
      <c r="CA44" s="55"/>
      <c r="CB44" s="55"/>
    </row>
    <row r="45" spans="1:80" ht="33" customHeight="1">
      <c r="A45" s="110"/>
      <c r="B45" s="656"/>
      <c r="C45" s="657"/>
      <c r="D45" s="657"/>
      <c r="E45" s="657"/>
      <c r="F45" s="657"/>
      <c r="G45" s="658"/>
      <c r="H45" s="656"/>
      <c r="I45" s="657"/>
      <c r="J45" s="658"/>
      <c r="K45" s="656"/>
      <c r="L45" s="657"/>
      <c r="M45" s="657"/>
      <c r="N45" s="657"/>
      <c r="O45" s="657"/>
      <c r="P45" s="658"/>
      <c r="Q45" s="659"/>
      <c r="R45" s="660"/>
      <c r="S45" s="661" t="s">
        <v>74</v>
      </c>
      <c r="T45" s="662"/>
      <c r="U45" s="662"/>
      <c r="V45" s="662"/>
      <c r="W45" s="662"/>
      <c r="X45" s="662"/>
      <c r="Y45" s="663" t="s">
        <v>352</v>
      </c>
      <c r="Z45" s="662"/>
      <c r="AA45" s="662"/>
      <c r="AB45" s="662"/>
      <c r="AC45" s="662"/>
      <c r="AD45" s="662"/>
      <c r="AE45" s="662"/>
      <c r="AF45" s="662"/>
      <c r="AG45" s="662"/>
      <c r="AH45" s="662"/>
      <c r="AI45" s="662"/>
      <c r="AJ45" s="662"/>
      <c r="AK45" s="662"/>
      <c r="AL45" s="662"/>
      <c r="AM45" s="662"/>
      <c r="AN45" s="662"/>
      <c r="AO45" s="664" t="s">
        <v>74</v>
      </c>
      <c r="AP45" s="665"/>
      <c r="AQ45" s="665"/>
      <c r="AR45" s="665"/>
      <c r="AS45" s="665"/>
      <c r="AT45" s="666"/>
      <c r="AU45" s="677" t="s">
        <v>1145</v>
      </c>
      <c r="AV45" s="678"/>
      <c r="AW45" s="679"/>
      <c r="AX45" s="677">
        <v>3</v>
      </c>
      <c r="AY45" s="678"/>
      <c r="AZ45" s="679"/>
      <c r="BA45" s="669" t="s">
        <v>74</v>
      </c>
      <c r="BB45" s="670"/>
      <c r="BC45" s="670"/>
      <c r="BD45" s="670"/>
      <c r="BE45" s="670"/>
      <c r="BF45" s="670"/>
      <c r="BG45" s="661" t="s">
        <v>74</v>
      </c>
      <c r="BH45" s="662"/>
      <c r="BI45" s="662"/>
      <c r="BJ45" s="662"/>
      <c r="BK45" s="662"/>
      <c r="BL45" s="662"/>
      <c r="BM45" s="654"/>
      <c r="BN45" s="655"/>
      <c r="BO45"/>
      <c r="BP45"/>
      <c r="BQ45"/>
      <c r="BR45"/>
      <c r="BS45"/>
      <c r="BT45"/>
      <c r="BU45"/>
      <c r="BV45"/>
      <c r="BW45"/>
      <c r="BX45"/>
      <c r="BY45"/>
      <c r="BZ45"/>
      <c r="CA45"/>
      <c r="CB45"/>
    </row>
    <row r="46" spans="1:80" ht="33" customHeight="1">
      <c r="A46" s="110"/>
      <c r="B46" s="656"/>
      <c r="C46" s="657"/>
      <c r="D46" s="657"/>
      <c r="E46" s="657"/>
      <c r="F46" s="657"/>
      <c r="G46" s="658"/>
      <c r="H46" s="656"/>
      <c r="I46" s="657"/>
      <c r="J46" s="658"/>
      <c r="K46" s="656"/>
      <c r="L46" s="657"/>
      <c r="M46" s="657"/>
      <c r="N46" s="657"/>
      <c r="O46" s="657"/>
      <c r="P46" s="658"/>
      <c r="Q46" s="659"/>
      <c r="R46" s="660"/>
      <c r="S46" s="661" t="s">
        <v>74</v>
      </c>
      <c r="T46" s="662"/>
      <c r="U46" s="662"/>
      <c r="V46" s="662"/>
      <c r="W46" s="662"/>
      <c r="X46" s="662"/>
      <c r="Y46" s="663" t="s">
        <v>862</v>
      </c>
      <c r="Z46" s="662"/>
      <c r="AA46" s="662"/>
      <c r="AB46" s="662"/>
      <c r="AC46" s="662"/>
      <c r="AD46" s="662"/>
      <c r="AE46" s="662"/>
      <c r="AF46" s="662"/>
      <c r="AG46" s="662"/>
      <c r="AH46" s="662"/>
      <c r="AI46" s="662"/>
      <c r="AJ46" s="662"/>
      <c r="AK46" s="662"/>
      <c r="AL46" s="662"/>
      <c r="AM46" s="662"/>
      <c r="AN46" s="662"/>
      <c r="AO46" s="664" t="s">
        <v>74</v>
      </c>
      <c r="AP46" s="665"/>
      <c r="AQ46" s="665"/>
      <c r="AR46" s="665"/>
      <c r="AS46" s="665"/>
      <c r="AT46" s="666"/>
      <c r="AU46" s="667" t="s">
        <v>74</v>
      </c>
      <c r="AV46" s="668"/>
      <c r="AW46" s="668"/>
      <c r="AX46" s="667" t="s">
        <v>74</v>
      </c>
      <c r="AY46" s="668"/>
      <c r="AZ46" s="668"/>
      <c r="BA46" s="669" t="s">
        <v>74</v>
      </c>
      <c r="BB46" s="670"/>
      <c r="BC46" s="670"/>
      <c r="BD46" s="670"/>
      <c r="BE46" s="670"/>
      <c r="BF46" s="670"/>
      <c r="BG46" s="661" t="s">
        <v>74</v>
      </c>
      <c r="BH46" s="662"/>
      <c r="BI46" s="662"/>
      <c r="BJ46" s="662"/>
      <c r="BK46" s="662"/>
      <c r="BL46" s="662"/>
      <c r="BM46" s="654"/>
      <c r="BN46" s="655"/>
      <c r="BO46"/>
      <c r="BP46"/>
      <c r="BQ46"/>
      <c r="BR46"/>
      <c r="BS46"/>
      <c r="BT46"/>
      <c r="BU46"/>
      <c r="BV46"/>
      <c r="BW46"/>
      <c r="BX46"/>
      <c r="BY46"/>
      <c r="BZ46"/>
      <c r="CA46"/>
      <c r="CB46"/>
    </row>
    <row r="47" spans="1:80" ht="33" customHeight="1">
      <c r="A47" s="110"/>
      <c r="B47" s="656"/>
      <c r="C47" s="657"/>
      <c r="D47" s="657"/>
      <c r="E47" s="657"/>
      <c r="F47" s="657"/>
      <c r="G47" s="658"/>
      <c r="H47" s="656"/>
      <c r="I47" s="657"/>
      <c r="J47" s="658"/>
      <c r="K47" s="656"/>
      <c r="L47" s="657"/>
      <c r="M47" s="657"/>
      <c r="N47" s="657"/>
      <c r="O47" s="657"/>
      <c r="P47" s="658"/>
      <c r="Q47" s="659"/>
      <c r="R47" s="660"/>
      <c r="S47" s="661" t="s">
        <v>74</v>
      </c>
      <c r="T47" s="662"/>
      <c r="U47" s="662"/>
      <c r="V47" s="662"/>
      <c r="W47" s="662"/>
      <c r="X47" s="662"/>
      <c r="Y47" s="663" t="s">
        <v>863</v>
      </c>
      <c r="Z47" s="662"/>
      <c r="AA47" s="662"/>
      <c r="AB47" s="662"/>
      <c r="AC47" s="662"/>
      <c r="AD47" s="662"/>
      <c r="AE47" s="662"/>
      <c r="AF47" s="662"/>
      <c r="AG47" s="662"/>
      <c r="AH47" s="662"/>
      <c r="AI47" s="662"/>
      <c r="AJ47" s="662"/>
      <c r="AK47" s="662"/>
      <c r="AL47" s="662"/>
      <c r="AM47" s="662"/>
      <c r="AN47" s="662"/>
      <c r="AO47" s="664" t="s">
        <v>74</v>
      </c>
      <c r="AP47" s="665"/>
      <c r="AQ47" s="665"/>
      <c r="AR47" s="665"/>
      <c r="AS47" s="665"/>
      <c r="AT47" s="666"/>
      <c r="AU47" s="667" t="s">
        <v>74</v>
      </c>
      <c r="AV47" s="668"/>
      <c r="AW47" s="668"/>
      <c r="AX47" s="667" t="s">
        <v>74</v>
      </c>
      <c r="AY47" s="668"/>
      <c r="AZ47" s="668"/>
      <c r="BA47" s="669" t="s">
        <v>74</v>
      </c>
      <c r="BB47" s="670"/>
      <c r="BC47" s="670"/>
      <c r="BD47" s="670"/>
      <c r="BE47" s="670"/>
      <c r="BF47" s="670"/>
      <c r="BG47" s="661" t="s">
        <v>74</v>
      </c>
      <c r="BH47" s="662"/>
      <c r="BI47" s="662"/>
      <c r="BJ47" s="662"/>
      <c r="BK47" s="662"/>
      <c r="BL47" s="662"/>
      <c r="BM47" s="654"/>
      <c r="BN47" s="655"/>
      <c r="BO47"/>
      <c r="BP47"/>
      <c r="BQ47"/>
      <c r="BR47"/>
      <c r="BS47"/>
      <c r="BT47"/>
      <c r="BU47"/>
      <c r="BV47"/>
      <c r="BW47"/>
      <c r="BX47"/>
      <c r="BY47"/>
      <c r="BZ47"/>
      <c r="CA47"/>
      <c r="CB47"/>
    </row>
    <row r="48" spans="1:80" ht="33" customHeight="1">
      <c r="A48" s="110"/>
      <c r="B48" s="656"/>
      <c r="C48" s="657"/>
      <c r="D48" s="657"/>
      <c r="E48" s="657"/>
      <c r="F48" s="657"/>
      <c r="G48" s="658"/>
      <c r="H48" s="656"/>
      <c r="I48" s="657"/>
      <c r="J48" s="658"/>
      <c r="K48" s="656"/>
      <c r="L48" s="657"/>
      <c r="M48" s="657"/>
      <c r="N48" s="657"/>
      <c r="O48" s="657"/>
      <c r="P48" s="658"/>
      <c r="Q48" s="659"/>
      <c r="R48" s="660"/>
      <c r="S48" s="661" t="s">
        <v>74</v>
      </c>
      <c r="T48" s="662"/>
      <c r="U48" s="662"/>
      <c r="V48" s="662"/>
      <c r="W48" s="662"/>
      <c r="X48" s="662"/>
      <c r="Y48" s="663" t="s">
        <v>353</v>
      </c>
      <c r="Z48" s="662"/>
      <c r="AA48" s="662"/>
      <c r="AB48" s="662"/>
      <c r="AC48" s="662"/>
      <c r="AD48" s="662"/>
      <c r="AE48" s="662"/>
      <c r="AF48" s="662"/>
      <c r="AG48" s="662"/>
      <c r="AH48" s="662"/>
      <c r="AI48" s="662"/>
      <c r="AJ48" s="662"/>
      <c r="AK48" s="662"/>
      <c r="AL48" s="662"/>
      <c r="AM48" s="662"/>
      <c r="AN48" s="662"/>
      <c r="AO48" s="664" t="s">
        <v>74</v>
      </c>
      <c r="AP48" s="665"/>
      <c r="AQ48" s="665"/>
      <c r="AR48" s="665"/>
      <c r="AS48" s="665"/>
      <c r="AT48" s="666"/>
      <c r="AU48" s="667" t="s">
        <v>74</v>
      </c>
      <c r="AV48" s="668"/>
      <c r="AW48" s="668"/>
      <c r="AX48" s="667" t="s">
        <v>74</v>
      </c>
      <c r="AY48" s="668"/>
      <c r="AZ48" s="668"/>
      <c r="BA48" s="669" t="s">
        <v>74</v>
      </c>
      <c r="BB48" s="670"/>
      <c r="BC48" s="670"/>
      <c r="BD48" s="670"/>
      <c r="BE48" s="670"/>
      <c r="BF48" s="670"/>
      <c r="BG48" s="661" t="s">
        <v>799</v>
      </c>
      <c r="BH48" s="662"/>
      <c r="BI48" s="662"/>
      <c r="BJ48" s="662"/>
      <c r="BK48" s="662"/>
      <c r="BL48" s="662"/>
      <c r="BM48" s="654"/>
      <c r="BN48" s="655"/>
      <c r="BO48"/>
      <c r="BP48"/>
      <c r="BQ48"/>
      <c r="BR48"/>
      <c r="BS48"/>
      <c r="BT48"/>
      <c r="BU48"/>
      <c r="BV48"/>
      <c r="BW48"/>
      <c r="BX48"/>
      <c r="BY48"/>
      <c r="BZ48"/>
      <c r="CA48"/>
      <c r="CB48"/>
    </row>
    <row r="49" spans="1:80" ht="33" customHeight="1">
      <c r="A49" s="110"/>
      <c r="B49" s="656"/>
      <c r="C49" s="657"/>
      <c r="D49" s="657"/>
      <c r="E49" s="657"/>
      <c r="F49" s="657"/>
      <c r="G49" s="658"/>
      <c r="H49" s="656"/>
      <c r="I49" s="657"/>
      <c r="J49" s="658"/>
      <c r="K49" s="656"/>
      <c r="L49" s="657"/>
      <c r="M49" s="657"/>
      <c r="N49" s="657"/>
      <c r="O49" s="657"/>
      <c r="P49" s="658"/>
      <c r="Q49" s="659"/>
      <c r="R49" s="660"/>
      <c r="S49" s="661" t="s">
        <v>74</v>
      </c>
      <c r="T49" s="662"/>
      <c r="U49" s="662"/>
      <c r="V49" s="662"/>
      <c r="W49" s="662"/>
      <c r="X49" s="662"/>
      <c r="Y49" s="795" t="s">
        <v>864</v>
      </c>
      <c r="Z49" s="734"/>
      <c r="AA49" s="734"/>
      <c r="AB49" s="734"/>
      <c r="AC49" s="734"/>
      <c r="AD49" s="734"/>
      <c r="AE49" s="734"/>
      <c r="AF49" s="734"/>
      <c r="AG49" s="734"/>
      <c r="AH49" s="734"/>
      <c r="AI49" s="734"/>
      <c r="AJ49" s="734"/>
      <c r="AK49" s="734"/>
      <c r="AL49" s="734"/>
      <c r="AM49" s="734"/>
      <c r="AN49" s="734"/>
      <c r="AO49" s="664" t="s">
        <v>74</v>
      </c>
      <c r="AP49" s="665"/>
      <c r="AQ49" s="665"/>
      <c r="AR49" s="665"/>
      <c r="AS49" s="665"/>
      <c r="AT49" s="666"/>
      <c r="AU49" s="667">
        <v>5</v>
      </c>
      <c r="AV49" s="668"/>
      <c r="AW49" s="668"/>
      <c r="AX49" s="667" t="s">
        <v>74</v>
      </c>
      <c r="AY49" s="668"/>
      <c r="AZ49" s="668"/>
      <c r="BA49" s="669" t="s">
        <v>74</v>
      </c>
      <c r="BB49" s="670"/>
      <c r="BC49" s="670"/>
      <c r="BD49" s="670"/>
      <c r="BE49" s="670"/>
      <c r="BF49" s="670"/>
      <c r="BG49" s="661" t="s">
        <v>74</v>
      </c>
      <c r="BH49" s="662"/>
      <c r="BI49" s="662"/>
      <c r="BJ49" s="662"/>
      <c r="BK49" s="662"/>
      <c r="BL49" s="662"/>
      <c r="BM49" s="654"/>
      <c r="BN49" s="655"/>
      <c r="BO49"/>
      <c r="BP49"/>
      <c r="BQ49"/>
      <c r="BR49"/>
      <c r="BS49"/>
      <c r="BT49"/>
      <c r="BU49"/>
      <c r="BV49"/>
      <c r="BW49"/>
      <c r="BX49"/>
      <c r="BY49"/>
      <c r="BZ49"/>
      <c r="CA49"/>
      <c r="CB49"/>
    </row>
    <row r="50" spans="1:80" ht="33" customHeight="1">
      <c r="A50" s="110"/>
      <c r="B50" s="656"/>
      <c r="C50" s="657"/>
      <c r="D50" s="657"/>
      <c r="E50" s="657"/>
      <c r="F50" s="657"/>
      <c r="G50" s="658"/>
      <c r="H50" s="656"/>
      <c r="I50" s="657"/>
      <c r="J50" s="658"/>
      <c r="K50" s="656"/>
      <c r="L50" s="657"/>
      <c r="M50" s="657"/>
      <c r="N50" s="657"/>
      <c r="O50" s="657"/>
      <c r="P50" s="658"/>
      <c r="Q50" s="659"/>
      <c r="R50" s="660"/>
      <c r="S50" s="661" t="s">
        <v>74</v>
      </c>
      <c r="T50" s="662"/>
      <c r="U50" s="662"/>
      <c r="V50" s="662"/>
      <c r="W50" s="662"/>
      <c r="X50" s="662"/>
      <c r="Y50" s="663" t="s">
        <v>865</v>
      </c>
      <c r="Z50" s="662"/>
      <c r="AA50" s="662"/>
      <c r="AB50" s="662"/>
      <c r="AC50" s="662"/>
      <c r="AD50" s="662"/>
      <c r="AE50" s="662"/>
      <c r="AF50" s="662"/>
      <c r="AG50" s="662"/>
      <c r="AH50" s="662"/>
      <c r="AI50" s="662"/>
      <c r="AJ50" s="662"/>
      <c r="AK50" s="662"/>
      <c r="AL50" s="662"/>
      <c r="AM50" s="662"/>
      <c r="AN50" s="662"/>
      <c r="AO50" s="664" t="s">
        <v>74</v>
      </c>
      <c r="AP50" s="665"/>
      <c r="AQ50" s="665"/>
      <c r="AR50" s="665"/>
      <c r="AS50" s="665"/>
      <c r="AT50" s="666"/>
      <c r="AU50" s="667">
        <v>6</v>
      </c>
      <c r="AV50" s="668"/>
      <c r="AW50" s="668"/>
      <c r="AX50" s="667" t="s">
        <v>74</v>
      </c>
      <c r="AY50" s="668"/>
      <c r="AZ50" s="668"/>
      <c r="BA50" s="669" t="s">
        <v>74</v>
      </c>
      <c r="BB50" s="670"/>
      <c r="BC50" s="670"/>
      <c r="BD50" s="670"/>
      <c r="BE50" s="670"/>
      <c r="BF50" s="670"/>
      <c r="BG50" s="661" t="s">
        <v>74</v>
      </c>
      <c r="BH50" s="662"/>
      <c r="BI50" s="662"/>
      <c r="BJ50" s="662"/>
      <c r="BK50" s="662"/>
      <c r="BL50" s="662"/>
      <c r="BM50" s="654"/>
      <c r="BN50" s="655"/>
      <c r="BO50"/>
      <c r="BP50"/>
      <c r="BQ50"/>
      <c r="BR50"/>
      <c r="BS50"/>
      <c r="BT50"/>
      <c r="BU50"/>
      <c r="BV50"/>
      <c r="BW50"/>
      <c r="BX50"/>
      <c r="BY50"/>
      <c r="BZ50"/>
      <c r="CA50"/>
      <c r="CB50"/>
    </row>
    <row r="51" spans="1:80" ht="33" customHeight="1">
      <c r="A51" s="110"/>
      <c r="B51" s="656"/>
      <c r="C51" s="657"/>
      <c r="D51" s="657"/>
      <c r="E51" s="657"/>
      <c r="F51" s="657"/>
      <c r="G51" s="658"/>
      <c r="H51" s="656"/>
      <c r="I51" s="657"/>
      <c r="J51" s="658"/>
      <c r="K51" s="656"/>
      <c r="L51" s="657"/>
      <c r="M51" s="657"/>
      <c r="N51" s="657"/>
      <c r="O51" s="657"/>
      <c r="P51" s="658"/>
      <c r="Q51" s="659"/>
      <c r="R51" s="660"/>
      <c r="S51" s="661" t="s">
        <v>74</v>
      </c>
      <c r="T51" s="662"/>
      <c r="U51" s="662"/>
      <c r="V51" s="662"/>
      <c r="W51" s="662"/>
      <c r="X51" s="662"/>
      <c r="Y51" s="663" t="s">
        <v>866</v>
      </c>
      <c r="Z51" s="662"/>
      <c r="AA51" s="662"/>
      <c r="AB51" s="662"/>
      <c r="AC51" s="662"/>
      <c r="AD51" s="662"/>
      <c r="AE51" s="662"/>
      <c r="AF51" s="662"/>
      <c r="AG51" s="662"/>
      <c r="AH51" s="662"/>
      <c r="AI51" s="662"/>
      <c r="AJ51" s="662"/>
      <c r="AK51" s="662"/>
      <c r="AL51" s="662"/>
      <c r="AM51" s="662"/>
      <c r="AN51" s="662"/>
      <c r="AO51" s="664" t="s">
        <v>74</v>
      </c>
      <c r="AP51" s="665"/>
      <c r="AQ51" s="665"/>
      <c r="AR51" s="665"/>
      <c r="AS51" s="665"/>
      <c r="AT51" s="666"/>
      <c r="AU51" s="667">
        <v>7</v>
      </c>
      <c r="AV51" s="668"/>
      <c r="AW51" s="668"/>
      <c r="AX51" s="667" t="s">
        <v>74</v>
      </c>
      <c r="AY51" s="668"/>
      <c r="AZ51" s="668"/>
      <c r="BA51" s="669" t="s">
        <v>74</v>
      </c>
      <c r="BB51" s="670"/>
      <c r="BC51" s="670"/>
      <c r="BD51" s="670"/>
      <c r="BE51" s="670"/>
      <c r="BF51" s="670"/>
      <c r="BG51" s="661" t="s">
        <v>74</v>
      </c>
      <c r="BH51" s="662"/>
      <c r="BI51" s="662"/>
      <c r="BJ51" s="662"/>
      <c r="BK51" s="662"/>
      <c r="BL51" s="662"/>
      <c r="BM51" s="654"/>
      <c r="BN51" s="655"/>
      <c r="BO51"/>
      <c r="BP51"/>
      <c r="BQ51"/>
      <c r="BR51"/>
      <c r="BS51"/>
      <c r="BT51"/>
      <c r="BU51"/>
      <c r="BV51"/>
      <c r="BW51"/>
      <c r="BX51"/>
      <c r="BY51"/>
      <c r="BZ51"/>
      <c r="CA51"/>
      <c r="CB51"/>
    </row>
    <row r="52" spans="1:80" ht="33" customHeight="1">
      <c r="A52" s="110"/>
      <c r="B52" s="656"/>
      <c r="C52" s="657"/>
      <c r="D52" s="657"/>
      <c r="E52" s="657"/>
      <c r="F52" s="657"/>
      <c r="G52" s="658"/>
      <c r="H52" s="656"/>
      <c r="I52" s="657"/>
      <c r="J52" s="658"/>
      <c r="K52" s="656"/>
      <c r="L52" s="657"/>
      <c r="M52" s="657"/>
      <c r="N52" s="657"/>
      <c r="O52" s="657"/>
      <c r="P52" s="658"/>
      <c r="Q52" s="659"/>
      <c r="R52" s="660"/>
      <c r="S52" s="661" t="s">
        <v>74</v>
      </c>
      <c r="T52" s="662"/>
      <c r="U52" s="662"/>
      <c r="V52" s="662"/>
      <c r="W52" s="662"/>
      <c r="X52" s="662"/>
      <c r="Y52" s="663" t="s">
        <v>867</v>
      </c>
      <c r="Z52" s="662"/>
      <c r="AA52" s="662"/>
      <c r="AB52" s="662"/>
      <c r="AC52" s="662"/>
      <c r="AD52" s="662"/>
      <c r="AE52" s="662"/>
      <c r="AF52" s="662"/>
      <c r="AG52" s="662"/>
      <c r="AH52" s="662"/>
      <c r="AI52" s="662"/>
      <c r="AJ52" s="662"/>
      <c r="AK52" s="662"/>
      <c r="AL52" s="662"/>
      <c r="AM52" s="662"/>
      <c r="AN52" s="662"/>
      <c r="AO52" s="664" t="s">
        <v>74</v>
      </c>
      <c r="AP52" s="665"/>
      <c r="AQ52" s="665"/>
      <c r="AR52" s="665"/>
      <c r="AS52" s="665"/>
      <c r="AT52" s="666"/>
      <c r="AU52" s="667">
        <v>8</v>
      </c>
      <c r="AV52" s="668"/>
      <c r="AW52" s="668"/>
      <c r="AX52" s="667" t="s">
        <v>74</v>
      </c>
      <c r="AY52" s="668"/>
      <c r="AZ52" s="668"/>
      <c r="BA52" s="669" t="s">
        <v>74</v>
      </c>
      <c r="BB52" s="670"/>
      <c r="BC52" s="670"/>
      <c r="BD52" s="670"/>
      <c r="BE52" s="670"/>
      <c r="BF52" s="670"/>
      <c r="BG52" s="661" t="s">
        <v>74</v>
      </c>
      <c r="BH52" s="662"/>
      <c r="BI52" s="662"/>
      <c r="BJ52" s="662"/>
      <c r="BK52" s="662"/>
      <c r="BL52" s="662"/>
      <c r="BM52" s="654"/>
      <c r="BN52" s="655"/>
      <c r="BO52"/>
      <c r="BP52"/>
      <c r="BQ52"/>
      <c r="BR52"/>
      <c r="BS52"/>
      <c r="BT52"/>
      <c r="BU52"/>
      <c r="BV52"/>
      <c r="BW52"/>
      <c r="BX52"/>
      <c r="BY52"/>
      <c r="BZ52"/>
      <c r="CA52"/>
      <c r="CB52"/>
    </row>
    <row r="53" spans="1:80" ht="33" customHeight="1">
      <c r="A53" s="110"/>
      <c r="B53" s="656"/>
      <c r="C53" s="657"/>
      <c r="D53" s="657"/>
      <c r="E53" s="657"/>
      <c r="F53" s="657"/>
      <c r="G53" s="658"/>
      <c r="H53" s="656"/>
      <c r="I53" s="657"/>
      <c r="J53" s="658"/>
      <c r="K53" s="656"/>
      <c r="L53" s="657"/>
      <c r="M53" s="657"/>
      <c r="N53" s="657"/>
      <c r="O53" s="657"/>
      <c r="P53" s="658"/>
      <c r="Q53" s="659"/>
      <c r="R53" s="660"/>
      <c r="S53" s="661" t="s">
        <v>74</v>
      </c>
      <c r="T53" s="662"/>
      <c r="U53" s="662"/>
      <c r="V53" s="662"/>
      <c r="W53" s="662"/>
      <c r="X53" s="662"/>
      <c r="Y53" s="663" t="s">
        <v>1122</v>
      </c>
      <c r="Z53" s="662"/>
      <c r="AA53" s="662"/>
      <c r="AB53" s="662"/>
      <c r="AC53" s="662"/>
      <c r="AD53" s="662"/>
      <c r="AE53" s="662"/>
      <c r="AF53" s="662"/>
      <c r="AG53" s="662"/>
      <c r="AH53" s="662"/>
      <c r="AI53" s="662"/>
      <c r="AJ53" s="662"/>
      <c r="AK53" s="662"/>
      <c r="AL53" s="662"/>
      <c r="AM53" s="662"/>
      <c r="AN53" s="662"/>
      <c r="AO53" s="664" t="s">
        <v>74</v>
      </c>
      <c r="AP53" s="665"/>
      <c r="AQ53" s="665"/>
      <c r="AR53" s="665"/>
      <c r="AS53" s="665"/>
      <c r="AT53" s="666"/>
      <c r="AU53" s="667" t="s">
        <v>74</v>
      </c>
      <c r="AV53" s="668"/>
      <c r="AW53" s="668"/>
      <c r="AX53" s="667" t="s">
        <v>74</v>
      </c>
      <c r="AY53" s="668"/>
      <c r="AZ53" s="668"/>
      <c r="BA53" s="669" t="s">
        <v>74</v>
      </c>
      <c r="BB53" s="670"/>
      <c r="BC53" s="670"/>
      <c r="BD53" s="670"/>
      <c r="BE53" s="670"/>
      <c r="BF53" s="670"/>
      <c r="BG53" s="661" t="s">
        <v>74</v>
      </c>
      <c r="BH53" s="662"/>
      <c r="BI53" s="662"/>
      <c r="BJ53" s="662"/>
      <c r="BK53" s="662"/>
      <c r="BL53" s="662"/>
      <c r="BM53" s="654"/>
      <c r="BN53" s="655"/>
      <c r="BO53"/>
      <c r="BP53"/>
      <c r="BQ53"/>
      <c r="BR53"/>
      <c r="BS53"/>
      <c r="BT53"/>
      <c r="BU53"/>
      <c r="BV53"/>
      <c r="BW53"/>
      <c r="BX53"/>
      <c r="BY53"/>
      <c r="BZ53"/>
      <c r="CA53"/>
      <c r="CB53"/>
    </row>
    <row r="54" spans="1:80" ht="124.5" customHeight="1">
      <c r="A54" s="110"/>
      <c r="B54" s="656"/>
      <c r="C54" s="657"/>
      <c r="D54" s="657"/>
      <c r="E54" s="657"/>
      <c r="F54" s="657"/>
      <c r="G54" s="658"/>
      <c r="H54" s="656"/>
      <c r="I54" s="657"/>
      <c r="J54" s="658"/>
      <c r="K54" s="656"/>
      <c r="L54" s="657"/>
      <c r="M54" s="657"/>
      <c r="N54" s="657"/>
      <c r="O54" s="657"/>
      <c r="P54" s="658"/>
      <c r="Q54" s="659"/>
      <c r="R54" s="660"/>
      <c r="S54" s="661" t="s">
        <v>74</v>
      </c>
      <c r="T54" s="662"/>
      <c r="U54" s="662"/>
      <c r="V54" s="662"/>
      <c r="W54" s="662"/>
      <c r="X54" s="662"/>
      <c r="Y54" s="663" t="s">
        <v>1160</v>
      </c>
      <c r="Z54" s="662"/>
      <c r="AA54" s="662"/>
      <c r="AB54" s="662"/>
      <c r="AC54" s="662"/>
      <c r="AD54" s="662"/>
      <c r="AE54" s="662"/>
      <c r="AF54" s="662"/>
      <c r="AG54" s="662"/>
      <c r="AH54" s="662"/>
      <c r="AI54" s="662"/>
      <c r="AJ54" s="662"/>
      <c r="AK54" s="662"/>
      <c r="AL54" s="662"/>
      <c r="AM54" s="662"/>
      <c r="AN54" s="662"/>
      <c r="AO54" s="664" t="s">
        <v>74</v>
      </c>
      <c r="AP54" s="665"/>
      <c r="AQ54" s="665"/>
      <c r="AR54" s="665"/>
      <c r="AS54" s="665"/>
      <c r="AT54" s="666"/>
      <c r="AU54" s="667">
        <v>9</v>
      </c>
      <c r="AV54" s="668"/>
      <c r="AW54" s="668"/>
      <c r="AX54" s="667" t="s">
        <v>74</v>
      </c>
      <c r="AY54" s="668"/>
      <c r="AZ54" s="668"/>
      <c r="BA54" s="669" t="s">
        <v>74</v>
      </c>
      <c r="BB54" s="670"/>
      <c r="BC54" s="670"/>
      <c r="BD54" s="670"/>
      <c r="BE54" s="670"/>
      <c r="BF54" s="670"/>
      <c r="BG54" s="661" t="s">
        <v>1032</v>
      </c>
      <c r="BH54" s="662"/>
      <c r="BI54" s="662"/>
      <c r="BJ54" s="662"/>
      <c r="BK54" s="662"/>
      <c r="BL54" s="662"/>
      <c r="BM54" s="654"/>
      <c r="BN54" s="655"/>
      <c r="BO54"/>
      <c r="BP54"/>
      <c r="BQ54"/>
      <c r="BR54"/>
      <c r="BS54"/>
      <c r="BT54"/>
      <c r="BU54"/>
      <c r="BV54"/>
      <c r="BW54"/>
      <c r="BX54"/>
      <c r="BY54"/>
      <c r="BZ54"/>
      <c r="CA54"/>
      <c r="CB54"/>
    </row>
    <row r="55" spans="1:80" ht="33" customHeight="1">
      <c r="A55" s="110"/>
      <c r="B55" s="656"/>
      <c r="C55" s="657"/>
      <c r="D55" s="657"/>
      <c r="E55" s="657"/>
      <c r="F55" s="657"/>
      <c r="G55" s="658"/>
      <c r="H55" s="656"/>
      <c r="I55" s="657"/>
      <c r="J55" s="658"/>
      <c r="K55" s="656"/>
      <c r="L55" s="657"/>
      <c r="M55" s="657"/>
      <c r="N55" s="657"/>
      <c r="O55" s="657"/>
      <c r="P55" s="658"/>
      <c r="Q55" s="659"/>
      <c r="R55" s="660"/>
      <c r="S55" s="661" t="s">
        <v>74</v>
      </c>
      <c r="T55" s="662"/>
      <c r="U55" s="662"/>
      <c r="V55" s="662"/>
      <c r="W55" s="662"/>
      <c r="X55" s="662"/>
      <c r="Y55" s="795" t="s">
        <v>1123</v>
      </c>
      <c r="Z55" s="734"/>
      <c r="AA55" s="734"/>
      <c r="AB55" s="734"/>
      <c r="AC55" s="734"/>
      <c r="AD55" s="734"/>
      <c r="AE55" s="734"/>
      <c r="AF55" s="734"/>
      <c r="AG55" s="734"/>
      <c r="AH55" s="734"/>
      <c r="AI55" s="734"/>
      <c r="AJ55" s="734"/>
      <c r="AK55" s="734"/>
      <c r="AL55" s="734"/>
      <c r="AM55" s="734"/>
      <c r="AN55" s="734"/>
      <c r="AO55" s="664" t="s">
        <v>74</v>
      </c>
      <c r="AP55" s="665"/>
      <c r="AQ55" s="665"/>
      <c r="AR55" s="665"/>
      <c r="AS55" s="665"/>
      <c r="AT55" s="666"/>
      <c r="AU55" s="667">
        <v>10</v>
      </c>
      <c r="AV55" s="668"/>
      <c r="AW55" s="668"/>
      <c r="AX55" s="667" t="s">
        <v>74</v>
      </c>
      <c r="AY55" s="668"/>
      <c r="AZ55" s="668"/>
      <c r="BA55" s="669" t="s">
        <v>74</v>
      </c>
      <c r="BB55" s="670"/>
      <c r="BC55" s="670"/>
      <c r="BD55" s="670"/>
      <c r="BE55" s="670"/>
      <c r="BF55" s="670"/>
      <c r="BG55" s="661" t="s">
        <v>74</v>
      </c>
      <c r="BH55" s="662"/>
      <c r="BI55" s="662"/>
      <c r="BJ55" s="662"/>
      <c r="BK55" s="662"/>
      <c r="BL55" s="662"/>
      <c r="BM55" s="654"/>
      <c r="BN55" s="655"/>
      <c r="BO55"/>
      <c r="BP55"/>
      <c r="BQ55"/>
      <c r="BR55"/>
      <c r="BS55"/>
      <c r="BT55"/>
      <c r="BU55"/>
      <c r="BV55"/>
      <c r="BW55"/>
      <c r="BX55"/>
      <c r="BY55"/>
      <c r="BZ55"/>
      <c r="CA55"/>
      <c r="CB55"/>
    </row>
    <row r="56" spans="1:80" ht="33" customHeight="1">
      <c r="A56" s="110"/>
      <c r="B56" s="656"/>
      <c r="C56" s="657"/>
      <c r="D56" s="657"/>
      <c r="E56" s="657"/>
      <c r="F56" s="657"/>
      <c r="G56" s="658"/>
      <c r="H56" s="656"/>
      <c r="I56" s="657"/>
      <c r="J56" s="658"/>
      <c r="K56" s="656"/>
      <c r="L56" s="657"/>
      <c r="M56" s="657"/>
      <c r="N56" s="657"/>
      <c r="O56" s="657"/>
      <c r="P56" s="658"/>
      <c r="Q56" s="659"/>
      <c r="R56" s="660"/>
      <c r="S56" s="661" t="s">
        <v>74</v>
      </c>
      <c r="T56" s="662"/>
      <c r="U56" s="662"/>
      <c r="V56" s="662"/>
      <c r="W56" s="662"/>
      <c r="X56" s="662"/>
      <c r="Y56" s="795" t="s">
        <v>1146</v>
      </c>
      <c r="Z56" s="734"/>
      <c r="AA56" s="734"/>
      <c r="AB56" s="734"/>
      <c r="AC56" s="734"/>
      <c r="AD56" s="734"/>
      <c r="AE56" s="734"/>
      <c r="AF56" s="734"/>
      <c r="AG56" s="734"/>
      <c r="AH56" s="734"/>
      <c r="AI56" s="734"/>
      <c r="AJ56" s="734"/>
      <c r="AK56" s="734"/>
      <c r="AL56" s="734"/>
      <c r="AM56" s="734"/>
      <c r="AN56" s="734"/>
      <c r="AO56" s="664" t="s">
        <v>74</v>
      </c>
      <c r="AP56" s="665"/>
      <c r="AQ56" s="665"/>
      <c r="AR56" s="665"/>
      <c r="AS56" s="665"/>
      <c r="AT56" s="666"/>
      <c r="AU56" s="667">
        <v>11</v>
      </c>
      <c r="AV56" s="668"/>
      <c r="AW56" s="668"/>
      <c r="AX56" s="667" t="s">
        <v>74</v>
      </c>
      <c r="AY56" s="668"/>
      <c r="AZ56" s="668"/>
      <c r="BA56" s="669" t="s">
        <v>74</v>
      </c>
      <c r="BB56" s="670"/>
      <c r="BC56" s="670"/>
      <c r="BD56" s="670"/>
      <c r="BE56" s="670"/>
      <c r="BF56" s="670"/>
      <c r="BG56" s="661" t="s">
        <v>74</v>
      </c>
      <c r="BH56" s="662"/>
      <c r="BI56" s="662"/>
      <c r="BJ56" s="662"/>
      <c r="BK56" s="662"/>
      <c r="BL56" s="662"/>
      <c r="BM56" s="654"/>
      <c r="BN56" s="655"/>
      <c r="BO56"/>
      <c r="BP56"/>
      <c r="BQ56"/>
      <c r="BR56"/>
      <c r="BS56"/>
      <c r="BT56"/>
      <c r="BU56"/>
      <c r="BV56"/>
      <c r="BW56"/>
      <c r="BX56"/>
      <c r="BY56"/>
      <c r="BZ56"/>
      <c r="CA56"/>
      <c r="CB56"/>
    </row>
    <row r="57" spans="1:80" ht="33" customHeight="1">
      <c r="A57" s="110"/>
      <c r="B57" s="656"/>
      <c r="C57" s="657"/>
      <c r="D57" s="657"/>
      <c r="E57" s="657"/>
      <c r="F57" s="657"/>
      <c r="G57" s="658"/>
      <c r="H57" s="656"/>
      <c r="I57" s="657"/>
      <c r="J57" s="658"/>
      <c r="K57" s="656"/>
      <c r="L57" s="657"/>
      <c r="M57" s="657"/>
      <c r="N57" s="657"/>
      <c r="O57" s="657"/>
      <c r="P57" s="658"/>
      <c r="Q57" s="659"/>
      <c r="R57" s="660"/>
      <c r="S57" s="661" t="s">
        <v>74</v>
      </c>
      <c r="T57" s="662"/>
      <c r="U57" s="662"/>
      <c r="V57" s="662"/>
      <c r="W57" s="662"/>
      <c r="X57" s="662"/>
      <c r="Y57" s="663" t="s">
        <v>1147</v>
      </c>
      <c r="Z57" s="662"/>
      <c r="AA57" s="662"/>
      <c r="AB57" s="662"/>
      <c r="AC57" s="662"/>
      <c r="AD57" s="662"/>
      <c r="AE57" s="662"/>
      <c r="AF57" s="662"/>
      <c r="AG57" s="662"/>
      <c r="AH57" s="662"/>
      <c r="AI57" s="662"/>
      <c r="AJ57" s="662"/>
      <c r="AK57" s="662"/>
      <c r="AL57" s="662"/>
      <c r="AM57" s="662"/>
      <c r="AN57" s="662"/>
      <c r="AO57" s="664" t="s">
        <v>74</v>
      </c>
      <c r="AP57" s="665"/>
      <c r="AQ57" s="665"/>
      <c r="AR57" s="665"/>
      <c r="AS57" s="665"/>
      <c r="AT57" s="666"/>
      <c r="AU57" s="667">
        <v>10</v>
      </c>
      <c r="AV57" s="668"/>
      <c r="AW57" s="668"/>
      <c r="AX57" s="667" t="s">
        <v>74</v>
      </c>
      <c r="AY57" s="668"/>
      <c r="AZ57" s="668"/>
      <c r="BA57" s="669" t="s">
        <v>74</v>
      </c>
      <c r="BB57" s="670"/>
      <c r="BC57" s="670"/>
      <c r="BD57" s="670"/>
      <c r="BE57" s="670"/>
      <c r="BF57" s="670"/>
      <c r="BG57" s="661" t="s">
        <v>74</v>
      </c>
      <c r="BH57" s="662"/>
      <c r="BI57" s="662"/>
      <c r="BJ57" s="662"/>
      <c r="BK57" s="662"/>
      <c r="BL57" s="662"/>
      <c r="BM57" s="654"/>
      <c r="BN57" s="655"/>
      <c r="BO57"/>
      <c r="BP57"/>
      <c r="BQ57"/>
      <c r="BR57"/>
      <c r="BS57"/>
      <c r="BT57"/>
      <c r="BU57"/>
      <c r="BV57"/>
      <c r="BW57"/>
      <c r="BX57"/>
      <c r="BY57"/>
      <c r="BZ57"/>
      <c r="CA57"/>
      <c r="CB57"/>
    </row>
    <row r="58" spans="1:80" ht="33" customHeight="1">
      <c r="A58" s="110"/>
      <c r="B58" s="656"/>
      <c r="C58" s="657"/>
      <c r="D58" s="657"/>
      <c r="E58" s="657"/>
      <c r="F58" s="657"/>
      <c r="G58" s="658"/>
      <c r="H58" s="656"/>
      <c r="I58" s="657"/>
      <c r="J58" s="658"/>
      <c r="K58" s="656"/>
      <c r="L58" s="657"/>
      <c r="M58" s="657"/>
      <c r="N58" s="657"/>
      <c r="O58" s="657"/>
      <c r="P58" s="658"/>
      <c r="Q58" s="659"/>
      <c r="R58" s="660"/>
      <c r="S58" s="661" t="s">
        <v>74</v>
      </c>
      <c r="T58" s="662"/>
      <c r="U58" s="662"/>
      <c r="V58" s="662"/>
      <c r="W58" s="662"/>
      <c r="X58" s="662"/>
      <c r="Y58" s="663" t="s">
        <v>1148</v>
      </c>
      <c r="Z58" s="662"/>
      <c r="AA58" s="662"/>
      <c r="AB58" s="662"/>
      <c r="AC58" s="662"/>
      <c r="AD58" s="662"/>
      <c r="AE58" s="662"/>
      <c r="AF58" s="662"/>
      <c r="AG58" s="662"/>
      <c r="AH58" s="662"/>
      <c r="AI58" s="662"/>
      <c r="AJ58" s="662"/>
      <c r="AK58" s="662"/>
      <c r="AL58" s="662"/>
      <c r="AM58" s="662"/>
      <c r="AN58" s="662"/>
      <c r="AO58" s="664" t="s">
        <v>74</v>
      </c>
      <c r="AP58" s="665"/>
      <c r="AQ58" s="665"/>
      <c r="AR58" s="665"/>
      <c r="AS58" s="665"/>
      <c r="AT58" s="666"/>
      <c r="AU58" s="667" t="s">
        <v>74</v>
      </c>
      <c r="AV58" s="668"/>
      <c r="AW58" s="668"/>
      <c r="AX58" s="667" t="s">
        <v>74</v>
      </c>
      <c r="AY58" s="668"/>
      <c r="AZ58" s="668"/>
      <c r="BA58" s="669" t="s">
        <v>74</v>
      </c>
      <c r="BB58" s="670"/>
      <c r="BC58" s="670"/>
      <c r="BD58" s="670"/>
      <c r="BE58" s="670"/>
      <c r="BF58" s="670"/>
      <c r="BG58" s="661" t="s">
        <v>74</v>
      </c>
      <c r="BH58" s="662"/>
      <c r="BI58" s="662"/>
      <c r="BJ58" s="662"/>
      <c r="BK58" s="662"/>
      <c r="BL58" s="662"/>
      <c r="BM58" s="654"/>
      <c r="BN58" s="655"/>
      <c r="BO58"/>
      <c r="BP58"/>
      <c r="BQ58"/>
      <c r="BR58"/>
      <c r="BS58"/>
      <c r="BT58"/>
      <c r="BU58"/>
      <c r="BV58"/>
      <c r="BW58"/>
      <c r="BX58"/>
      <c r="BY58"/>
      <c r="BZ58"/>
      <c r="CA58"/>
      <c r="CB58"/>
    </row>
    <row r="59" spans="1:80" ht="33" customHeight="1">
      <c r="A59" s="110"/>
      <c r="B59" s="656"/>
      <c r="C59" s="657"/>
      <c r="D59" s="657"/>
      <c r="E59" s="657"/>
      <c r="F59" s="657"/>
      <c r="G59" s="658"/>
      <c r="H59" s="656"/>
      <c r="I59" s="657"/>
      <c r="J59" s="658"/>
      <c r="K59" s="656"/>
      <c r="L59" s="657"/>
      <c r="M59" s="657"/>
      <c r="N59" s="657"/>
      <c r="O59" s="657"/>
      <c r="P59" s="658"/>
      <c r="Q59" s="659"/>
      <c r="R59" s="660"/>
      <c r="S59" s="661" t="s">
        <v>74</v>
      </c>
      <c r="T59" s="662"/>
      <c r="U59" s="662"/>
      <c r="V59" s="662"/>
      <c r="W59" s="662"/>
      <c r="X59" s="662"/>
      <c r="Y59" s="663" t="s">
        <v>1149</v>
      </c>
      <c r="Z59" s="662"/>
      <c r="AA59" s="662"/>
      <c r="AB59" s="662"/>
      <c r="AC59" s="662"/>
      <c r="AD59" s="662"/>
      <c r="AE59" s="662"/>
      <c r="AF59" s="662"/>
      <c r="AG59" s="662"/>
      <c r="AH59" s="662"/>
      <c r="AI59" s="662"/>
      <c r="AJ59" s="662"/>
      <c r="AK59" s="662"/>
      <c r="AL59" s="662"/>
      <c r="AM59" s="662"/>
      <c r="AN59" s="662"/>
      <c r="AO59" s="664" t="s">
        <v>74</v>
      </c>
      <c r="AP59" s="665"/>
      <c r="AQ59" s="665"/>
      <c r="AR59" s="665"/>
      <c r="AS59" s="665"/>
      <c r="AT59" s="666"/>
      <c r="AU59" s="667" t="s">
        <v>74</v>
      </c>
      <c r="AV59" s="668"/>
      <c r="AW59" s="668"/>
      <c r="AX59" s="667" t="s">
        <v>74</v>
      </c>
      <c r="AY59" s="668"/>
      <c r="AZ59" s="668"/>
      <c r="BA59" s="669" t="s">
        <v>74</v>
      </c>
      <c r="BB59" s="670"/>
      <c r="BC59" s="670"/>
      <c r="BD59" s="670"/>
      <c r="BE59" s="670"/>
      <c r="BF59" s="670"/>
      <c r="BG59" s="661" t="s">
        <v>74</v>
      </c>
      <c r="BH59" s="662"/>
      <c r="BI59" s="662"/>
      <c r="BJ59" s="662"/>
      <c r="BK59" s="662"/>
      <c r="BL59" s="662"/>
      <c r="BM59" s="654"/>
      <c r="BN59" s="655"/>
      <c r="BO59"/>
      <c r="BP59"/>
      <c r="BQ59"/>
      <c r="BR59"/>
      <c r="BS59"/>
      <c r="BT59"/>
      <c r="BU59"/>
      <c r="BV59"/>
      <c r="BW59"/>
      <c r="BX59"/>
      <c r="BY59"/>
      <c r="BZ59"/>
      <c r="CA59"/>
      <c r="CB59"/>
    </row>
    <row r="60" spans="1:80" ht="33" customHeight="1">
      <c r="A60" s="110"/>
      <c r="B60" s="656"/>
      <c r="C60" s="657"/>
      <c r="D60" s="657"/>
      <c r="E60" s="657"/>
      <c r="F60" s="657"/>
      <c r="G60" s="658"/>
      <c r="H60" s="656"/>
      <c r="I60" s="657"/>
      <c r="J60" s="658"/>
      <c r="K60" s="656"/>
      <c r="L60" s="657"/>
      <c r="M60" s="657"/>
      <c r="N60" s="657"/>
      <c r="O60" s="657"/>
      <c r="P60" s="658"/>
      <c r="Q60" s="659"/>
      <c r="R60" s="660"/>
      <c r="S60" s="661" t="s">
        <v>74</v>
      </c>
      <c r="T60" s="662"/>
      <c r="U60" s="662"/>
      <c r="V60" s="662"/>
      <c r="W60" s="662"/>
      <c r="X60" s="662"/>
      <c r="Y60" s="663" t="s">
        <v>1150</v>
      </c>
      <c r="Z60" s="662"/>
      <c r="AA60" s="662"/>
      <c r="AB60" s="662"/>
      <c r="AC60" s="662"/>
      <c r="AD60" s="662"/>
      <c r="AE60" s="662"/>
      <c r="AF60" s="662"/>
      <c r="AG60" s="662"/>
      <c r="AH60" s="662"/>
      <c r="AI60" s="662"/>
      <c r="AJ60" s="662"/>
      <c r="AK60" s="662"/>
      <c r="AL60" s="662"/>
      <c r="AM60" s="662"/>
      <c r="AN60" s="662"/>
      <c r="AO60" s="664" t="s">
        <v>74</v>
      </c>
      <c r="AP60" s="665"/>
      <c r="AQ60" s="665"/>
      <c r="AR60" s="665"/>
      <c r="AS60" s="665"/>
      <c r="AT60" s="666"/>
      <c r="AU60" s="667">
        <v>12</v>
      </c>
      <c r="AV60" s="668"/>
      <c r="AW60" s="668"/>
      <c r="AX60" s="667" t="s">
        <v>74</v>
      </c>
      <c r="AY60" s="668"/>
      <c r="AZ60" s="668"/>
      <c r="BA60" s="669" t="s">
        <v>74</v>
      </c>
      <c r="BB60" s="670"/>
      <c r="BC60" s="670"/>
      <c r="BD60" s="670"/>
      <c r="BE60" s="670"/>
      <c r="BF60" s="670"/>
      <c r="BG60" s="661" t="s">
        <v>74</v>
      </c>
      <c r="BH60" s="662"/>
      <c r="BI60" s="662"/>
      <c r="BJ60" s="662"/>
      <c r="BK60" s="662"/>
      <c r="BL60" s="662"/>
      <c r="BM60" s="654"/>
      <c r="BN60" s="655"/>
      <c r="BO60"/>
      <c r="BP60"/>
      <c r="BQ60"/>
      <c r="BR60"/>
      <c r="BS60"/>
      <c r="BT60"/>
      <c r="BU60"/>
      <c r="BV60"/>
      <c r="BW60"/>
      <c r="BX60"/>
      <c r="BY60"/>
      <c r="BZ60"/>
      <c r="CA60"/>
      <c r="CB60"/>
    </row>
    <row r="61" spans="1:80" s="49" customFormat="1" ht="47.25" customHeight="1">
      <c r="A61" s="284"/>
      <c r="B61" s="680"/>
      <c r="C61" s="681"/>
      <c r="D61" s="681"/>
      <c r="E61" s="681"/>
      <c r="F61" s="681"/>
      <c r="G61" s="682"/>
      <c r="H61" s="680"/>
      <c r="I61" s="681"/>
      <c r="J61" s="682"/>
      <c r="K61" s="735" t="s">
        <v>136</v>
      </c>
      <c r="L61" s="736"/>
      <c r="M61" s="736"/>
      <c r="N61" s="736"/>
      <c r="O61" s="736"/>
      <c r="P61" s="737"/>
      <c r="Q61" s="769"/>
      <c r="R61" s="770"/>
      <c r="S61" s="671" t="s">
        <v>242</v>
      </c>
      <c r="T61" s="672"/>
      <c r="U61" s="672"/>
      <c r="V61" s="672"/>
      <c r="W61" s="672"/>
      <c r="X61" s="673"/>
      <c r="Y61" s="735" t="s">
        <v>1124</v>
      </c>
      <c r="Z61" s="686"/>
      <c r="AA61" s="686"/>
      <c r="AB61" s="686"/>
      <c r="AC61" s="686"/>
      <c r="AD61" s="686"/>
      <c r="AE61" s="686"/>
      <c r="AF61" s="686"/>
      <c r="AG61" s="686"/>
      <c r="AH61" s="686"/>
      <c r="AI61" s="686"/>
      <c r="AJ61" s="686"/>
      <c r="AK61" s="686"/>
      <c r="AL61" s="686"/>
      <c r="AM61" s="686"/>
      <c r="AN61" s="687"/>
      <c r="AO61" s="664" t="s">
        <v>131</v>
      </c>
      <c r="AP61" s="665"/>
      <c r="AQ61" s="665"/>
      <c r="AR61" s="665"/>
      <c r="AS61" s="665"/>
      <c r="AT61" s="666"/>
      <c r="AU61" s="677" t="s">
        <v>131</v>
      </c>
      <c r="AV61" s="678"/>
      <c r="AW61" s="679"/>
      <c r="AX61" s="677" t="s">
        <v>131</v>
      </c>
      <c r="AY61" s="678"/>
      <c r="AZ61" s="679"/>
      <c r="BA61" s="664" t="s">
        <v>131</v>
      </c>
      <c r="BB61" s="665"/>
      <c r="BC61" s="665"/>
      <c r="BD61" s="665"/>
      <c r="BE61" s="665"/>
      <c r="BF61" s="666"/>
      <c r="BG61" s="691" t="s">
        <v>74</v>
      </c>
      <c r="BH61" s="691"/>
      <c r="BI61" s="691"/>
      <c r="BJ61" s="691"/>
      <c r="BK61" s="691"/>
      <c r="BL61" s="691"/>
      <c r="BM61" s="654"/>
      <c r="BN61" s="655"/>
      <c r="BO61" s="55"/>
      <c r="BP61" s="55"/>
      <c r="BQ61" s="55"/>
      <c r="BR61" s="55"/>
      <c r="BS61" s="55"/>
      <c r="BT61" s="55"/>
      <c r="BU61" s="55"/>
      <c r="BV61" s="55"/>
      <c r="BW61" s="55"/>
      <c r="BX61" s="55"/>
      <c r="BY61" s="55"/>
      <c r="BZ61" s="55"/>
      <c r="CA61" s="55"/>
      <c r="CB61" s="55"/>
    </row>
    <row r="62" spans="1:80" ht="48" customHeight="1">
      <c r="A62" s="143"/>
      <c r="B62" s="730"/>
      <c r="C62" s="771"/>
      <c r="D62" s="771"/>
      <c r="E62" s="771"/>
      <c r="F62" s="771"/>
      <c r="G62" s="772"/>
      <c r="H62" s="730"/>
      <c r="I62" s="771"/>
      <c r="J62" s="772"/>
      <c r="K62" s="730"/>
      <c r="L62" s="771"/>
      <c r="M62" s="771"/>
      <c r="N62" s="771"/>
      <c r="O62" s="771"/>
      <c r="P62" s="772"/>
      <c r="Q62" s="659"/>
      <c r="R62" s="660"/>
      <c r="S62" s="661" t="s">
        <v>74</v>
      </c>
      <c r="T62" s="662"/>
      <c r="U62" s="662"/>
      <c r="V62" s="662"/>
      <c r="W62" s="662"/>
      <c r="X62" s="662"/>
      <c r="Y62" s="663" t="s">
        <v>1125</v>
      </c>
      <c r="Z62" s="662"/>
      <c r="AA62" s="662"/>
      <c r="AB62" s="662"/>
      <c r="AC62" s="662"/>
      <c r="AD62" s="662"/>
      <c r="AE62" s="662"/>
      <c r="AF62" s="662"/>
      <c r="AG62" s="662"/>
      <c r="AH62" s="662"/>
      <c r="AI62" s="662"/>
      <c r="AJ62" s="662"/>
      <c r="AK62" s="662"/>
      <c r="AL62" s="662"/>
      <c r="AM62" s="662"/>
      <c r="AN62" s="662"/>
      <c r="AO62" s="664" t="s">
        <v>74</v>
      </c>
      <c r="AP62" s="665"/>
      <c r="AQ62" s="665"/>
      <c r="AR62" s="665"/>
      <c r="AS62" s="665"/>
      <c r="AT62" s="666"/>
      <c r="AU62" s="677" t="s">
        <v>131</v>
      </c>
      <c r="AV62" s="678"/>
      <c r="AW62" s="679"/>
      <c r="AX62" s="667" t="s">
        <v>74</v>
      </c>
      <c r="AY62" s="668"/>
      <c r="AZ62" s="668"/>
      <c r="BA62" s="669" t="s">
        <v>74</v>
      </c>
      <c r="BB62" s="670"/>
      <c r="BC62" s="670"/>
      <c r="BD62" s="670"/>
      <c r="BE62" s="670"/>
      <c r="BF62" s="670"/>
      <c r="BG62" s="661" t="s">
        <v>74</v>
      </c>
      <c r="BH62" s="662"/>
      <c r="BI62" s="662"/>
      <c r="BJ62" s="662"/>
      <c r="BK62" s="662"/>
      <c r="BL62" s="662"/>
      <c r="BM62" s="654"/>
      <c r="BN62" s="655"/>
      <c r="BO62"/>
      <c r="BP62"/>
      <c r="BQ62"/>
      <c r="BR62"/>
      <c r="BS62"/>
      <c r="BT62"/>
      <c r="BU62"/>
      <c r="BV62"/>
      <c r="BW62"/>
      <c r="BX62"/>
      <c r="BY62"/>
      <c r="BZ62"/>
      <c r="CA62"/>
      <c r="CB62"/>
    </row>
    <row r="63" spans="1:80" s="49" customFormat="1" ht="41.25" customHeight="1">
      <c r="A63" s="47">
        <v>9</v>
      </c>
      <c r="B63" s="706" t="s">
        <v>110</v>
      </c>
      <c r="C63" s="707"/>
      <c r="D63" s="707"/>
      <c r="E63" s="707"/>
      <c r="F63" s="707"/>
      <c r="G63" s="708"/>
      <c r="H63" s="706" t="s">
        <v>79</v>
      </c>
      <c r="I63" s="707"/>
      <c r="J63" s="708"/>
      <c r="K63" s="706" t="s">
        <v>111</v>
      </c>
      <c r="L63" s="707"/>
      <c r="M63" s="707"/>
      <c r="N63" s="707"/>
      <c r="O63" s="707"/>
      <c r="P63" s="708"/>
      <c r="Q63" s="769"/>
      <c r="R63" s="770"/>
      <c r="S63" s="671" t="s">
        <v>74</v>
      </c>
      <c r="T63" s="672"/>
      <c r="U63" s="672"/>
      <c r="V63" s="672"/>
      <c r="W63" s="672"/>
      <c r="X63" s="673"/>
      <c r="Y63" s="735" t="s">
        <v>117</v>
      </c>
      <c r="Z63" s="686"/>
      <c r="AA63" s="686"/>
      <c r="AB63" s="686"/>
      <c r="AC63" s="686"/>
      <c r="AD63" s="686"/>
      <c r="AE63" s="686"/>
      <c r="AF63" s="686"/>
      <c r="AG63" s="686"/>
      <c r="AH63" s="686"/>
      <c r="AI63" s="686"/>
      <c r="AJ63" s="686"/>
      <c r="AK63" s="686"/>
      <c r="AL63" s="686"/>
      <c r="AM63" s="686"/>
      <c r="AN63" s="687"/>
      <c r="AO63" s="664" t="s">
        <v>74</v>
      </c>
      <c r="AP63" s="665"/>
      <c r="AQ63" s="665"/>
      <c r="AR63" s="665"/>
      <c r="AS63" s="665"/>
      <c r="AT63" s="666"/>
      <c r="AU63" s="677" t="s">
        <v>74</v>
      </c>
      <c r="AV63" s="678"/>
      <c r="AW63" s="679"/>
      <c r="AX63" s="677" t="s">
        <v>74</v>
      </c>
      <c r="AY63" s="678"/>
      <c r="AZ63" s="679"/>
      <c r="BA63" s="664" t="s">
        <v>74</v>
      </c>
      <c r="BB63" s="665"/>
      <c r="BC63" s="665"/>
      <c r="BD63" s="665"/>
      <c r="BE63" s="665"/>
      <c r="BF63" s="666"/>
      <c r="BG63" s="671" t="s">
        <v>74</v>
      </c>
      <c r="BH63" s="672"/>
      <c r="BI63" s="672"/>
      <c r="BJ63" s="672"/>
      <c r="BK63" s="672"/>
      <c r="BL63" s="673"/>
      <c r="BM63" s="654"/>
      <c r="BN63" s="655"/>
      <c r="BO63" s="55"/>
      <c r="BP63" s="55"/>
      <c r="BQ63" s="55"/>
      <c r="BR63" s="55"/>
      <c r="BS63" s="55"/>
      <c r="BT63" s="55"/>
      <c r="BU63" s="55"/>
      <c r="BV63" s="55"/>
      <c r="BW63" s="55"/>
      <c r="BX63" s="55"/>
      <c r="BY63" s="55"/>
      <c r="BZ63" s="55"/>
      <c r="CA63" s="55"/>
      <c r="CB63" s="55"/>
    </row>
    <row r="64" spans="1:80" ht="27" customHeight="1">
      <c r="A64" s="30"/>
      <c r="B64" s="725"/>
      <c r="C64" s="747"/>
      <c r="D64" s="747"/>
      <c r="E64" s="747"/>
      <c r="F64" s="747"/>
      <c r="G64" s="748"/>
      <c r="H64" s="725"/>
      <c r="I64" s="747"/>
      <c r="J64" s="748"/>
      <c r="K64" s="725"/>
      <c r="L64" s="747"/>
      <c r="M64" s="747"/>
      <c r="N64" s="747"/>
      <c r="O64" s="747"/>
      <c r="P64" s="748"/>
      <c r="Q64" s="762"/>
      <c r="R64" s="763"/>
      <c r="S64" s="634"/>
      <c r="T64" s="764"/>
      <c r="U64" s="764"/>
      <c r="V64" s="764"/>
      <c r="W64" s="764"/>
      <c r="X64" s="765"/>
      <c r="Y64" s="725"/>
      <c r="Z64" s="747"/>
      <c r="AA64" s="747"/>
      <c r="AB64" s="747"/>
      <c r="AC64" s="747"/>
      <c r="AD64" s="747"/>
      <c r="AE64" s="747"/>
      <c r="AF64" s="747"/>
      <c r="AG64" s="747"/>
      <c r="AH64" s="747"/>
      <c r="AI64" s="747"/>
      <c r="AJ64" s="747"/>
      <c r="AK64" s="747"/>
      <c r="AL64" s="747"/>
      <c r="AM64" s="747"/>
      <c r="AN64" s="748"/>
      <c r="AO64" s="669"/>
      <c r="AP64" s="670"/>
      <c r="AQ64" s="670"/>
      <c r="AR64" s="670"/>
      <c r="AS64" s="670"/>
      <c r="AT64" s="670"/>
      <c r="AU64" s="698"/>
      <c r="AV64" s="745"/>
      <c r="AW64" s="746"/>
      <c r="AX64" s="698"/>
      <c r="AY64" s="745"/>
      <c r="AZ64" s="746"/>
      <c r="BA64" s="549"/>
      <c r="BB64" s="766"/>
      <c r="BC64" s="766"/>
      <c r="BD64" s="766"/>
      <c r="BE64" s="766"/>
      <c r="BF64" s="767"/>
      <c r="BG64" s="768"/>
      <c r="BH64" s="407"/>
      <c r="BI64" s="407"/>
      <c r="BJ64" s="407"/>
      <c r="BK64" s="407"/>
      <c r="BL64" s="635"/>
      <c r="BM64" s="758"/>
      <c r="BN64" s="759"/>
      <c r="BO64" s="2"/>
      <c r="BP64" s="2"/>
      <c r="BQ64" s="2"/>
      <c r="BR64" s="2"/>
      <c r="BS64" s="2"/>
      <c r="BT64" s="2"/>
      <c r="BU64" s="2"/>
      <c r="BV64" s="2"/>
      <c r="BW64" s="2"/>
      <c r="BX64" s="2"/>
      <c r="BY64" s="2"/>
      <c r="BZ64" s="2"/>
      <c r="CA64" s="2"/>
      <c r="CB64" s="2"/>
    </row>
    <row r="65" spans="1:80" ht="27" customHeight="1">
      <c r="A65" s="44"/>
      <c r="B65" s="709"/>
      <c r="C65" s="750"/>
      <c r="D65" s="750"/>
      <c r="E65" s="750"/>
      <c r="F65" s="750"/>
      <c r="G65" s="751"/>
      <c r="H65" s="709"/>
      <c r="I65" s="750"/>
      <c r="J65" s="751"/>
      <c r="K65" s="709"/>
      <c r="L65" s="750"/>
      <c r="M65" s="750"/>
      <c r="N65" s="750"/>
      <c r="O65" s="750"/>
      <c r="P65" s="751"/>
      <c r="Q65" s="760"/>
      <c r="R65" s="753"/>
      <c r="S65" s="761"/>
      <c r="T65" s="755"/>
      <c r="U65" s="755"/>
      <c r="V65" s="755"/>
      <c r="W65" s="755"/>
      <c r="X65" s="756"/>
      <c r="Y65" s="725"/>
      <c r="Z65" s="747"/>
      <c r="AA65" s="747"/>
      <c r="AB65" s="747"/>
      <c r="AC65" s="747"/>
      <c r="AD65" s="747"/>
      <c r="AE65" s="747"/>
      <c r="AF65" s="747"/>
      <c r="AG65" s="747"/>
      <c r="AH65" s="747"/>
      <c r="AI65" s="747"/>
      <c r="AJ65" s="747"/>
      <c r="AK65" s="747"/>
      <c r="AL65" s="747"/>
      <c r="AM65" s="747"/>
      <c r="AN65" s="748"/>
      <c r="AO65" s="669"/>
      <c r="AP65" s="670"/>
      <c r="AQ65" s="670"/>
      <c r="AR65" s="670"/>
      <c r="AS65" s="670"/>
      <c r="AT65" s="670"/>
      <c r="AU65" s="698"/>
      <c r="AV65" s="745"/>
      <c r="AW65" s="746"/>
      <c r="AX65" s="698"/>
      <c r="AY65" s="745"/>
      <c r="AZ65" s="746"/>
      <c r="BA65" s="549"/>
      <c r="BB65" s="766"/>
      <c r="BC65" s="766"/>
      <c r="BD65" s="766"/>
      <c r="BE65" s="766"/>
      <c r="BF65" s="767"/>
      <c r="BG65" s="768"/>
      <c r="BH65" s="407"/>
      <c r="BI65" s="407"/>
      <c r="BJ65" s="407"/>
      <c r="BK65" s="407"/>
      <c r="BL65" s="635"/>
      <c r="BM65" s="758"/>
      <c r="BN65" s="759"/>
      <c r="BO65" s="2"/>
      <c r="BP65" s="2"/>
      <c r="BQ65" s="2"/>
      <c r="BR65" s="2"/>
      <c r="BS65" s="2"/>
      <c r="BT65" s="2"/>
      <c r="BU65" s="2"/>
      <c r="BV65" s="2"/>
      <c r="BW65" s="2"/>
      <c r="BX65" s="2"/>
      <c r="BY65" s="2"/>
      <c r="BZ65" s="2"/>
      <c r="CA65" s="2"/>
      <c r="CB65" s="2"/>
    </row>
    <row r="66" spans="1:80" ht="27" customHeight="1">
      <c r="A66" s="45"/>
      <c r="B66" s="749"/>
      <c r="C66" s="750"/>
      <c r="D66" s="750"/>
      <c r="E66" s="750"/>
      <c r="F66" s="750"/>
      <c r="G66" s="751"/>
      <c r="H66" s="749"/>
      <c r="I66" s="750"/>
      <c r="J66" s="751"/>
      <c r="K66" s="749"/>
      <c r="L66" s="750"/>
      <c r="M66" s="750"/>
      <c r="N66" s="750"/>
      <c r="O66" s="750"/>
      <c r="P66" s="751"/>
      <c r="Q66" s="752"/>
      <c r="R66" s="753"/>
      <c r="S66" s="754"/>
      <c r="T66" s="755"/>
      <c r="U66" s="755"/>
      <c r="V66" s="755"/>
      <c r="W66" s="755"/>
      <c r="X66" s="756"/>
      <c r="Y66" s="663"/>
      <c r="Z66" s="662"/>
      <c r="AA66" s="662"/>
      <c r="AB66" s="662"/>
      <c r="AC66" s="662"/>
      <c r="AD66" s="662"/>
      <c r="AE66" s="662"/>
      <c r="AF66" s="662"/>
      <c r="AG66" s="662"/>
      <c r="AH66" s="662"/>
      <c r="AI66" s="662"/>
      <c r="AJ66" s="662"/>
      <c r="AK66" s="662"/>
      <c r="AL66" s="662"/>
      <c r="AM66" s="662"/>
      <c r="AN66" s="662"/>
      <c r="AO66" s="757"/>
      <c r="AP66" s="670"/>
      <c r="AQ66" s="670"/>
      <c r="AR66" s="670"/>
      <c r="AS66" s="670"/>
      <c r="AT66" s="670"/>
      <c r="AU66" s="744"/>
      <c r="AV66" s="745"/>
      <c r="AW66" s="746"/>
      <c r="AX66" s="744"/>
      <c r="AY66" s="745"/>
      <c r="AZ66" s="746"/>
      <c r="BA66" s="757"/>
      <c r="BB66" s="670"/>
      <c r="BC66" s="670"/>
      <c r="BD66" s="670"/>
      <c r="BE66" s="670"/>
      <c r="BF66" s="670"/>
      <c r="BG66" s="709"/>
      <c r="BH66" s="710"/>
      <c r="BI66" s="710"/>
      <c r="BJ66" s="710"/>
      <c r="BK66" s="710"/>
      <c r="BL66" s="711"/>
      <c r="BM66" s="758"/>
      <c r="BN66" s="759"/>
      <c r="BO66" s="2"/>
      <c r="BP66" s="2"/>
      <c r="BQ66" s="2"/>
      <c r="BR66" s="2"/>
      <c r="BS66" s="2"/>
      <c r="BT66" s="2"/>
      <c r="BU66" s="2"/>
      <c r="BV66" s="2"/>
      <c r="BW66" s="2"/>
      <c r="BX66" s="2"/>
      <c r="BY66" s="2"/>
      <c r="BZ66" s="2"/>
      <c r="CA66" s="2"/>
      <c r="CB66" s="2"/>
    </row>
  </sheetData>
  <mergeCells count="669">
    <mergeCell ref="BM25:BN25"/>
    <mergeCell ref="K25:P25"/>
    <mergeCell ref="Q25:R25"/>
    <mergeCell ref="S25:X25"/>
    <mergeCell ref="Y25:AN25"/>
    <mergeCell ref="AO25:AT25"/>
    <mergeCell ref="AU25:AW25"/>
    <mergeCell ref="AX25:AZ25"/>
    <mergeCell ref="BA25:BF25"/>
    <mergeCell ref="BG25:BL25"/>
    <mergeCell ref="BM60:BN60"/>
    <mergeCell ref="B60:G60"/>
    <mergeCell ref="H60:J60"/>
    <mergeCell ref="K60:P60"/>
    <mergeCell ref="Q60:R60"/>
    <mergeCell ref="S60:X60"/>
    <mergeCell ref="Y60:AN60"/>
    <mergeCell ref="AO60:AT60"/>
    <mergeCell ref="AU60:AW60"/>
    <mergeCell ref="AX60:AZ60"/>
    <mergeCell ref="BM58:BN58"/>
    <mergeCell ref="B59:G59"/>
    <mergeCell ref="H59:J59"/>
    <mergeCell ref="K59:P59"/>
    <mergeCell ref="Q59:R59"/>
    <mergeCell ref="S59:X59"/>
    <mergeCell ref="Y59:AN59"/>
    <mergeCell ref="AO59:AT59"/>
    <mergeCell ref="AU59:AW59"/>
    <mergeCell ref="AX59:AZ59"/>
    <mergeCell ref="BA59:BF59"/>
    <mergeCell ref="BG59:BL59"/>
    <mergeCell ref="BM59:BN59"/>
    <mergeCell ref="B58:G58"/>
    <mergeCell ref="H58:J58"/>
    <mergeCell ref="K58:P58"/>
    <mergeCell ref="Q58:R58"/>
    <mergeCell ref="S58:X58"/>
    <mergeCell ref="Y58:AN58"/>
    <mergeCell ref="AO58:AT58"/>
    <mergeCell ref="AU58:AW58"/>
    <mergeCell ref="AX58:AZ58"/>
    <mergeCell ref="BM55:BN55"/>
    <mergeCell ref="B57:G57"/>
    <mergeCell ref="H57:J57"/>
    <mergeCell ref="K57:P57"/>
    <mergeCell ref="Q57:R57"/>
    <mergeCell ref="S57:X57"/>
    <mergeCell ref="Y57:AN57"/>
    <mergeCell ref="AO57:AT57"/>
    <mergeCell ref="AU57:AW57"/>
    <mergeCell ref="AX57:AZ57"/>
    <mergeCell ref="BA57:BF57"/>
    <mergeCell ref="BG57:BL57"/>
    <mergeCell ref="BM57:BN57"/>
    <mergeCell ref="B55:G55"/>
    <mergeCell ref="H55:J55"/>
    <mergeCell ref="K55:P55"/>
    <mergeCell ref="Q55:R55"/>
    <mergeCell ref="S55:X55"/>
    <mergeCell ref="Y55:AN55"/>
    <mergeCell ref="AO55:AT55"/>
    <mergeCell ref="AU55:AW55"/>
    <mergeCell ref="AX55:AZ55"/>
    <mergeCell ref="BA55:BF55"/>
    <mergeCell ref="BG55:BL55"/>
    <mergeCell ref="A11:A13"/>
    <mergeCell ref="B14:G14"/>
    <mergeCell ref="H14:J14"/>
    <mergeCell ref="K14:P14"/>
    <mergeCell ref="BM12:BN12"/>
    <mergeCell ref="AU13:AW13"/>
    <mergeCell ref="AX13:AZ13"/>
    <mergeCell ref="BM11:BN11"/>
    <mergeCell ref="BM13:BN13"/>
    <mergeCell ref="BG13:BL13"/>
    <mergeCell ref="AX11:AZ11"/>
    <mergeCell ref="BA12:BF12"/>
    <mergeCell ref="BG12:BL12"/>
    <mergeCell ref="Q11:R11"/>
    <mergeCell ref="S11:X11"/>
    <mergeCell ref="BA14:BF14"/>
    <mergeCell ref="BG14:BL14"/>
    <mergeCell ref="AX12:AZ12"/>
    <mergeCell ref="B11:G13"/>
    <mergeCell ref="H11:J13"/>
    <mergeCell ref="Q14:R14"/>
    <mergeCell ref="S14:X14"/>
    <mergeCell ref="Y14:AN14"/>
    <mergeCell ref="BA28:BF28"/>
    <mergeCell ref="BG28:BL28"/>
    <mergeCell ref="Q27:R27"/>
    <mergeCell ref="S27:X27"/>
    <mergeCell ref="Y27:AN27"/>
    <mergeCell ref="AO27:AT27"/>
    <mergeCell ref="AU27:AW27"/>
    <mergeCell ref="AX27:AZ27"/>
    <mergeCell ref="BA27:BF27"/>
    <mergeCell ref="BG27:BL27"/>
    <mergeCell ref="AU28:AW28"/>
    <mergeCell ref="Q28:R28"/>
    <mergeCell ref="S28:X28"/>
    <mergeCell ref="Y28:AN28"/>
    <mergeCell ref="BG19:BL19"/>
    <mergeCell ref="BG17:BL17"/>
    <mergeCell ref="AX14:AZ14"/>
    <mergeCell ref="K11:P13"/>
    <mergeCell ref="Y11:AN11"/>
    <mergeCell ref="AO11:AT11"/>
    <mergeCell ref="AU11:AW11"/>
    <mergeCell ref="Y13:AN13"/>
    <mergeCell ref="Q12:R12"/>
    <mergeCell ref="S12:X12"/>
    <mergeCell ref="Y12:AN12"/>
    <mergeCell ref="AO12:AT12"/>
    <mergeCell ref="AU12:AW12"/>
    <mergeCell ref="BA13:BF13"/>
    <mergeCell ref="Q13:R13"/>
    <mergeCell ref="S13:X13"/>
    <mergeCell ref="AO13:AT13"/>
    <mergeCell ref="AO14:AT14"/>
    <mergeCell ref="AU14:AW14"/>
    <mergeCell ref="AU19:AW19"/>
    <mergeCell ref="BA19:BF19"/>
    <mergeCell ref="BM9:BN9"/>
    <mergeCell ref="BA11:BF11"/>
    <mergeCell ref="BM14:BN14"/>
    <mergeCell ref="BG11:BL11"/>
    <mergeCell ref="AX51:AZ51"/>
    <mergeCell ref="BA51:BF51"/>
    <mergeCell ref="BG51:BL51"/>
    <mergeCell ref="Y31:AN31"/>
    <mergeCell ref="AO31:AT31"/>
    <mergeCell ref="AU31:AW31"/>
    <mergeCell ref="AX31:AZ31"/>
    <mergeCell ref="BA31:BF31"/>
    <mergeCell ref="BG31:BL31"/>
    <mergeCell ref="AU49:AW49"/>
    <mergeCell ref="AX49:AZ49"/>
    <mergeCell ref="Y48:AN48"/>
    <mergeCell ref="AO48:AT48"/>
    <mergeCell ref="AU48:AW48"/>
    <mergeCell ref="AX48:AZ48"/>
    <mergeCell ref="BA49:BF49"/>
    <mergeCell ref="BG49:BL49"/>
    <mergeCell ref="BA48:BF48"/>
    <mergeCell ref="Y49:AN49"/>
    <mergeCell ref="AO49:AT49"/>
    <mergeCell ref="AO46:AT46"/>
    <mergeCell ref="AX50:AZ50"/>
    <mergeCell ref="Y51:AN51"/>
    <mergeCell ref="Y46:AN46"/>
    <mergeCell ref="BG54:BL54"/>
    <mergeCell ref="AO52:AT52"/>
    <mergeCell ref="AU52:AW52"/>
    <mergeCell ref="AX52:AZ52"/>
    <mergeCell ref="BA52:BF52"/>
    <mergeCell ref="BG52:BL52"/>
    <mergeCell ref="Y53:AN53"/>
    <mergeCell ref="AO53:AT53"/>
    <mergeCell ref="AU53:AW53"/>
    <mergeCell ref="Y52:AN52"/>
    <mergeCell ref="AO54:AT54"/>
    <mergeCell ref="AU54:AW54"/>
    <mergeCell ref="AX54:AZ54"/>
    <mergeCell ref="BA54:BF54"/>
    <mergeCell ref="Y50:AN50"/>
    <mergeCell ref="B56:G56"/>
    <mergeCell ref="H56:J56"/>
    <mergeCell ref="K56:P56"/>
    <mergeCell ref="Q56:R56"/>
    <mergeCell ref="S56:X56"/>
    <mergeCell ref="Y56:AN56"/>
    <mergeCell ref="B54:G54"/>
    <mergeCell ref="H54:J54"/>
    <mergeCell ref="K54:P54"/>
    <mergeCell ref="Q54:R54"/>
    <mergeCell ref="S54:X54"/>
    <mergeCell ref="Y54:AN54"/>
    <mergeCell ref="B37:G37"/>
    <mergeCell ref="AU33:AW33"/>
    <mergeCell ref="AO30:AT30"/>
    <mergeCell ref="Y17:AN17"/>
    <mergeCell ref="H44:J44"/>
    <mergeCell ref="K44:P44"/>
    <mergeCell ref="K39:P39"/>
    <mergeCell ref="Q43:R43"/>
    <mergeCell ref="S43:X43"/>
    <mergeCell ref="Y43:AN43"/>
    <mergeCell ref="AO43:AT43"/>
    <mergeCell ref="AU43:AW43"/>
    <mergeCell ref="K27:P27"/>
    <mergeCell ref="Y29:AN29"/>
    <mergeCell ref="AO29:AT29"/>
    <mergeCell ref="AU29:AW29"/>
    <mergeCell ref="H37:J37"/>
    <mergeCell ref="K37:P37"/>
    <mergeCell ref="Q37:R37"/>
    <mergeCell ref="S37:X37"/>
    <mergeCell ref="Y32:AN32"/>
    <mergeCell ref="Y30:AN30"/>
    <mergeCell ref="Q31:R31"/>
    <mergeCell ref="S31:X31"/>
    <mergeCell ref="K47:P47"/>
    <mergeCell ref="B46:G46"/>
    <mergeCell ref="K46:P46"/>
    <mergeCell ref="B53:G53"/>
    <mergeCell ref="Q19:R19"/>
    <mergeCell ref="S19:X19"/>
    <mergeCell ref="Y19:AN19"/>
    <mergeCell ref="AO19:AT19"/>
    <mergeCell ref="H53:J53"/>
    <mergeCell ref="AO28:AT28"/>
    <mergeCell ref="Y20:AN20"/>
    <mergeCell ref="Y33:AN33"/>
    <mergeCell ref="S20:X20"/>
    <mergeCell ref="S30:X30"/>
    <mergeCell ref="H15:J35"/>
    <mergeCell ref="K16:P16"/>
    <mergeCell ref="Q16:R16"/>
    <mergeCell ref="K19:P19"/>
    <mergeCell ref="Q15:R15"/>
    <mergeCell ref="S15:X15"/>
    <mergeCell ref="S16:X16"/>
    <mergeCell ref="Y16:AN16"/>
    <mergeCell ref="S29:X29"/>
    <mergeCell ref="S34:X34"/>
    <mergeCell ref="B40:G40"/>
    <mergeCell ref="H40:J40"/>
    <mergeCell ref="B51:G51"/>
    <mergeCell ref="H51:J51"/>
    <mergeCell ref="K51:P51"/>
    <mergeCell ref="Q51:R51"/>
    <mergeCell ref="S51:X51"/>
    <mergeCell ref="B43:G43"/>
    <mergeCell ref="S48:X48"/>
    <mergeCell ref="K43:P43"/>
    <mergeCell ref="Q47:R47"/>
    <mergeCell ref="K41:P41"/>
    <mergeCell ref="Q41:R41"/>
    <mergeCell ref="S41:X41"/>
    <mergeCell ref="B50:G50"/>
    <mergeCell ref="H50:J50"/>
    <mergeCell ref="K50:P50"/>
    <mergeCell ref="Q46:R46"/>
    <mergeCell ref="S46:X46"/>
    <mergeCell ref="H46:J46"/>
    <mergeCell ref="B49:G49"/>
    <mergeCell ref="H49:J49"/>
    <mergeCell ref="K49:P49"/>
    <mergeCell ref="S49:X49"/>
    <mergeCell ref="B36:G36"/>
    <mergeCell ref="H36:J36"/>
    <mergeCell ref="K36:P36"/>
    <mergeCell ref="Q36:R36"/>
    <mergeCell ref="S36:X36"/>
    <mergeCell ref="B42:G42"/>
    <mergeCell ref="B44:G44"/>
    <mergeCell ref="B38:G38"/>
    <mergeCell ref="B39:G39"/>
    <mergeCell ref="H39:J39"/>
    <mergeCell ref="H42:J42"/>
    <mergeCell ref="K42:P42"/>
    <mergeCell ref="Q42:R42"/>
    <mergeCell ref="S42:X42"/>
    <mergeCell ref="H38:J38"/>
    <mergeCell ref="K38:P38"/>
    <mergeCell ref="Q38:R38"/>
    <mergeCell ref="S38:X38"/>
    <mergeCell ref="K40:P40"/>
    <mergeCell ref="Q40:R40"/>
    <mergeCell ref="Q39:R39"/>
    <mergeCell ref="S39:X39"/>
    <mergeCell ref="B41:G41"/>
    <mergeCell ref="H41:J41"/>
    <mergeCell ref="BA36:BF36"/>
    <mergeCell ref="BA39:BF39"/>
    <mergeCell ref="AO34:AT34"/>
    <mergeCell ref="AO35:AT35"/>
    <mergeCell ref="AU35:AW35"/>
    <mergeCell ref="AU37:AW37"/>
    <mergeCell ref="Y39:AN39"/>
    <mergeCell ref="AO39:AT39"/>
    <mergeCell ref="Y35:AN35"/>
    <mergeCell ref="Y38:AN38"/>
    <mergeCell ref="Y37:AN37"/>
    <mergeCell ref="Y34:AN34"/>
    <mergeCell ref="Y36:AN36"/>
    <mergeCell ref="AX35:AZ35"/>
    <mergeCell ref="AU34:AW34"/>
    <mergeCell ref="AX37:AZ37"/>
    <mergeCell ref="AO36:AT36"/>
    <mergeCell ref="AU36:AW36"/>
    <mergeCell ref="AX36:AZ36"/>
    <mergeCell ref="AO37:AT37"/>
    <mergeCell ref="BG32:BL32"/>
    <mergeCell ref="BG36:BL36"/>
    <mergeCell ref="AX39:AZ39"/>
    <mergeCell ref="BA50:BF50"/>
    <mergeCell ref="BG50:BL50"/>
    <mergeCell ref="BM50:BN50"/>
    <mergeCell ref="BA46:BF46"/>
    <mergeCell ref="S44:X44"/>
    <mergeCell ref="Y44:AN44"/>
    <mergeCell ref="AO44:AT44"/>
    <mergeCell ref="AO47:AT47"/>
    <mergeCell ref="AO50:AT50"/>
    <mergeCell ref="AU50:AW50"/>
    <mergeCell ref="BG41:BL41"/>
    <mergeCell ref="S40:X40"/>
    <mergeCell ref="Y42:AN42"/>
    <mergeCell ref="AX44:AZ44"/>
    <mergeCell ref="BA44:BF44"/>
    <mergeCell ref="AU45:AW45"/>
    <mergeCell ref="AX45:AZ45"/>
    <mergeCell ref="BA47:BF47"/>
    <mergeCell ref="BG38:BL38"/>
    <mergeCell ref="BM38:BN38"/>
    <mergeCell ref="BG46:BL46"/>
    <mergeCell ref="BG5:BL6"/>
    <mergeCell ref="A5:A6"/>
    <mergeCell ref="B5:G6"/>
    <mergeCell ref="BM16:BN16"/>
    <mergeCell ref="BM17:BN17"/>
    <mergeCell ref="BM20:BN20"/>
    <mergeCell ref="BM30:BN30"/>
    <mergeCell ref="Q49:R49"/>
    <mergeCell ref="H43:J43"/>
    <mergeCell ref="BM33:BN33"/>
    <mergeCell ref="BM34:BN34"/>
    <mergeCell ref="BM35:BN35"/>
    <mergeCell ref="BM36:BN36"/>
    <mergeCell ref="BM39:BN39"/>
    <mergeCell ref="BM37:BN37"/>
    <mergeCell ref="BM19:BN19"/>
    <mergeCell ref="BM18:BN18"/>
    <mergeCell ref="BM27:BN27"/>
    <mergeCell ref="BM28:BN28"/>
    <mergeCell ref="BM29:BN29"/>
    <mergeCell ref="BG30:BL30"/>
    <mergeCell ref="BA42:BF42"/>
    <mergeCell ref="BG42:BL42"/>
    <mergeCell ref="AX42:AZ42"/>
    <mergeCell ref="BG7:BL7"/>
    <mergeCell ref="Y9:AN9"/>
    <mergeCell ref="AO9:AT9"/>
    <mergeCell ref="AU9:AW9"/>
    <mergeCell ref="AX9:AZ9"/>
    <mergeCell ref="BA9:BF9"/>
    <mergeCell ref="BG9:BL9"/>
    <mergeCell ref="BM1:BN6"/>
    <mergeCell ref="AS2:AU2"/>
    <mergeCell ref="AV2:BB2"/>
    <mergeCell ref="BC2:BE2"/>
    <mergeCell ref="BF2:BL2"/>
    <mergeCell ref="A3:BL3"/>
    <mergeCell ref="A4:F4"/>
    <mergeCell ref="G4:L4"/>
    <mergeCell ref="M4:R4"/>
    <mergeCell ref="S4:BL4"/>
    <mergeCell ref="A1:L2"/>
    <mergeCell ref="M1:AR2"/>
    <mergeCell ref="AS1:AU1"/>
    <mergeCell ref="AV1:BB1"/>
    <mergeCell ref="BC1:BE1"/>
    <mergeCell ref="BF1:BL1"/>
    <mergeCell ref="Y5:AN6"/>
    <mergeCell ref="H5:J6"/>
    <mergeCell ref="K5:P6"/>
    <mergeCell ref="Q5:R6"/>
    <mergeCell ref="S5:X6"/>
    <mergeCell ref="AO7:AT7"/>
    <mergeCell ref="AU7:AW7"/>
    <mergeCell ref="AX7:AZ7"/>
    <mergeCell ref="BA7:BF7"/>
    <mergeCell ref="AO5:AT6"/>
    <mergeCell ref="AU5:AW6"/>
    <mergeCell ref="AX5:AZ6"/>
    <mergeCell ref="BA5:BF6"/>
    <mergeCell ref="BM7:BN7"/>
    <mergeCell ref="B7:G7"/>
    <mergeCell ref="H7:J7"/>
    <mergeCell ref="K7:P7"/>
    <mergeCell ref="Q7:R7"/>
    <mergeCell ref="S7:X7"/>
    <mergeCell ref="Y7:AN7"/>
    <mergeCell ref="BM10:BN10"/>
    <mergeCell ref="BM8:BN8"/>
    <mergeCell ref="Q10:R10"/>
    <mergeCell ref="S10:X10"/>
    <mergeCell ref="Y10:AN10"/>
    <mergeCell ref="AO10:AT10"/>
    <mergeCell ref="AU10:AW10"/>
    <mergeCell ref="AX10:AZ10"/>
    <mergeCell ref="Q8:R8"/>
    <mergeCell ref="S8:X8"/>
    <mergeCell ref="Y8:AN8"/>
    <mergeCell ref="BA8:BF8"/>
    <mergeCell ref="BG8:BL8"/>
    <mergeCell ref="BA10:BF10"/>
    <mergeCell ref="BG10:BL10"/>
    <mergeCell ref="Q9:R9"/>
    <mergeCell ref="S9:X9"/>
    <mergeCell ref="BM15:BN15"/>
    <mergeCell ref="K18:P18"/>
    <mergeCell ref="Q18:R18"/>
    <mergeCell ref="S18:X18"/>
    <mergeCell ref="Y18:AN18"/>
    <mergeCell ref="AU18:AW18"/>
    <mergeCell ref="AX18:AZ18"/>
    <mergeCell ref="BA18:BF18"/>
    <mergeCell ref="Y15:AN15"/>
    <mergeCell ref="AU15:AW15"/>
    <mergeCell ref="AX15:AZ15"/>
    <mergeCell ref="BA15:BF15"/>
    <mergeCell ref="BG15:BL15"/>
    <mergeCell ref="BG18:BL18"/>
    <mergeCell ref="BA16:BF16"/>
    <mergeCell ref="BG16:BL16"/>
    <mergeCell ref="AU17:AW17"/>
    <mergeCell ref="K15:P15"/>
    <mergeCell ref="BA17:BF17"/>
    <mergeCell ref="AX16:AZ16"/>
    <mergeCell ref="AU16:AW16"/>
    <mergeCell ref="S17:X17"/>
    <mergeCell ref="BA62:BF62"/>
    <mergeCell ref="B62:G62"/>
    <mergeCell ref="H62:J62"/>
    <mergeCell ref="K62:P62"/>
    <mergeCell ref="Q62:R62"/>
    <mergeCell ref="S62:X62"/>
    <mergeCell ref="Y62:AN62"/>
    <mergeCell ref="B61:G61"/>
    <mergeCell ref="AO62:AT62"/>
    <mergeCell ref="AU62:AW62"/>
    <mergeCell ref="BA61:BF61"/>
    <mergeCell ref="AX62:AZ62"/>
    <mergeCell ref="H61:J61"/>
    <mergeCell ref="K61:P61"/>
    <mergeCell ref="Q61:R61"/>
    <mergeCell ref="S61:X61"/>
    <mergeCell ref="Y61:AN61"/>
    <mergeCell ref="AO61:AT61"/>
    <mergeCell ref="AU61:AW61"/>
    <mergeCell ref="AX61:AZ61"/>
    <mergeCell ref="BA63:BF63"/>
    <mergeCell ref="BG63:BL63"/>
    <mergeCell ref="BM63:BN63"/>
    <mergeCell ref="B63:G63"/>
    <mergeCell ref="H63:J63"/>
    <mergeCell ref="K63:P63"/>
    <mergeCell ref="Q63:R63"/>
    <mergeCell ref="S63:X63"/>
    <mergeCell ref="Y63:AN63"/>
    <mergeCell ref="AO63:AT63"/>
    <mergeCell ref="AU63:AW63"/>
    <mergeCell ref="AX63:AZ63"/>
    <mergeCell ref="BM64:BN64"/>
    <mergeCell ref="B65:G65"/>
    <mergeCell ref="H65:J65"/>
    <mergeCell ref="K65:P65"/>
    <mergeCell ref="Q65:R65"/>
    <mergeCell ref="S65:X65"/>
    <mergeCell ref="BA66:BF66"/>
    <mergeCell ref="BG66:BL66"/>
    <mergeCell ref="BM66:BN66"/>
    <mergeCell ref="B64:G64"/>
    <mergeCell ref="H64:J64"/>
    <mergeCell ref="K64:P64"/>
    <mergeCell ref="Q64:R64"/>
    <mergeCell ref="S64:X64"/>
    <mergeCell ref="Y64:AN64"/>
    <mergeCell ref="AO64:AT64"/>
    <mergeCell ref="BA65:BF65"/>
    <mergeCell ref="BG65:BL65"/>
    <mergeCell ref="AU64:AW64"/>
    <mergeCell ref="AX64:AZ64"/>
    <mergeCell ref="BA64:BF64"/>
    <mergeCell ref="BG64:BL64"/>
    <mergeCell ref="BM65:BN65"/>
    <mergeCell ref="B66:G66"/>
    <mergeCell ref="H66:J66"/>
    <mergeCell ref="K66:P66"/>
    <mergeCell ref="Q66:R66"/>
    <mergeCell ref="S66:X66"/>
    <mergeCell ref="Y66:AN66"/>
    <mergeCell ref="AO66:AT66"/>
    <mergeCell ref="Q50:R50"/>
    <mergeCell ref="S50:X50"/>
    <mergeCell ref="K53:P53"/>
    <mergeCell ref="Q53:R53"/>
    <mergeCell ref="S53:X53"/>
    <mergeCell ref="AO56:AT56"/>
    <mergeCell ref="AU66:AW66"/>
    <mergeCell ref="AX66:AZ66"/>
    <mergeCell ref="Y65:AN65"/>
    <mergeCell ref="AO65:AT65"/>
    <mergeCell ref="AU65:AW65"/>
    <mergeCell ref="AX65:AZ65"/>
    <mergeCell ref="AX56:AZ56"/>
    <mergeCell ref="AO51:AT51"/>
    <mergeCell ref="AU51:AW51"/>
    <mergeCell ref="AU56:AW56"/>
    <mergeCell ref="A8:A10"/>
    <mergeCell ref="B8:G10"/>
    <mergeCell ref="H8:J10"/>
    <mergeCell ref="K8:P10"/>
    <mergeCell ref="AO8:AT8"/>
    <mergeCell ref="AU8:AW8"/>
    <mergeCell ref="AX8:AZ8"/>
    <mergeCell ref="S33:X33"/>
    <mergeCell ref="K17:P17"/>
    <mergeCell ref="Q17:R17"/>
    <mergeCell ref="B15:G35"/>
    <mergeCell ref="AO15:AT15"/>
    <mergeCell ref="AO20:AT20"/>
    <mergeCell ref="AO33:AT33"/>
    <mergeCell ref="AO16:AT16"/>
    <mergeCell ref="AO17:AT17"/>
    <mergeCell ref="AO18:AT18"/>
    <mergeCell ref="AX17:AZ17"/>
    <mergeCell ref="Q32:R32"/>
    <mergeCell ref="S32:X32"/>
    <mergeCell ref="S35:X35"/>
    <mergeCell ref="AO32:AT32"/>
    <mergeCell ref="AX29:AZ29"/>
    <mergeCell ref="K28:P28"/>
    <mergeCell ref="BA32:BF32"/>
    <mergeCell ref="AX19:AZ19"/>
    <mergeCell ref="AU20:AW20"/>
    <mergeCell ref="AU30:AW30"/>
    <mergeCell ref="AX28:AZ28"/>
    <mergeCell ref="Y41:AN41"/>
    <mergeCell ref="AO41:AT41"/>
    <mergeCell ref="AU41:AW41"/>
    <mergeCell ref="AX41:AZ41"/>
    <mergeCell ref="BA41:BF41"/>
    <mergeCell ref="Y40:AN40"/>
    <mergeCell ref="AO40:AT40"/>
    <mergeCell ref="AU40:AW40"/>
    <mergeCell ref="AX20:AZ20"/>
    <mergeCell ref="AX38:AZ38"/>
    <mergeCell ref="BA38:BF38"/>
    <mergeCell ref="AX30:AZ30"/>
    <mergeCell ref="AX33:AZ33"/>
    <mergeCell ref="AX34:AZ34"/>
    <mergeCell ref="BA37:BF37"/>
    <mergeCell ref="AU38:AW38"/>
    <mergeCell ref="AO38:AT38"/>
    <mergeCell ref="AU32:AW32"/>
    <mergeCell ref="AX32:AZ32"/>
    <mergeCell ref="B52:G52"/>
    <mergeCell ref="AO42:AT42"/>
    <mergeCell ref="AU42:AW42"/>
    <mergeCell ref="B48:G48"/>
    <mergeCell ref="H48:J48"/>
    <mergeCell ref="K48:P48"/>
    <mergeCell ref="Q48:R48"/>
    <mergeCell ref="Q44:R44"/>
    <mergeCell ref="B45:G45"/>
    <mergeCell ref="H45:J45"/>
    <mergeCell ref="K45:P45"/>
    <mergeCell ref="Q45:R45"/>
    <mergeCell ref="S45:X45"/>
    <mergeCell ref="Y45:AN45"/>
    <mergeCell ref="AO45:AT45"/>
    <mergeCell ref="B47:G47"/>
    <mergeCell ref="H47:J47"/>
    <mergeCell ref="S47:X47"/>
    <mergeCell ref="Y47:AN47"/>
    <mergeCell ref="H52:J52"/>
    <mergeCell ref="K52:P52"/>
    <mergeCell ref="Q52:R52"/>
    <mergeCell ref="S52:X52"/>
    <mergeCell ref="AU47:AW47"/>
    <mergeCell ref="BG61:BL61"/>
    <mergeCell ref="BM46:BN46"/>
    <mergeCell ref="AU39:AW39"/>
    <mergeCell ref="BA40:BF40"/>
    <mergeCell ref="BG40:BL40"/>
    <mergeCell ref="BA45:BF45"/>
    <mergeCell ref="BG45:BL45"/>
    <mergeCell ref="BM45:BN45"/>
    <mergeCell ref="AU46:AW46"/>
    <mergeCell ref="AU44:AW44"/>
    <mergeCell ref="BA43:BF43"/>
    <mergeCell ref="AX46:AZ46"/>
    <mergeCell ref="BM41:BN41"/>
    <mergeCell ref="BA56:BF56"/>
    <mergeCell ref="BG56:BL56"/>
    <mergeCell ref="BA58:BF58"/>
    <mergeCell ref="BG58:BL58"/>
    <mergeCell ref="BA60:BF60"/>
    <mergeCell ref="BG60:BL60"/>
    <mergeCell ref="AX43:AZ43"/>
    <mergeCell ref="AX40:AZ40"/>
    <mergeCell ref="AX53:AZ53"/>
    <mergeCell ref="BA53:BF53"/>
    <mergeCell ref="BG53:BL53"/>
    <mergeCell ref="BG37:BL37"/>
    <mergeCell ref="AX47:AZ47"/>
    <mergeCell ref="BG62:BL62"/>
    <mergeCell ref="BM62:BN62"/>
    <mergeCell ref="BM31:BN31"/>
    <mergeCell ref="BM32:BN32"/>
    <mergeCell ref="BM42:BN42"/>
    <mergeCell ref="BM61:BN61"/>
    <mergeCell ref="BM48:BN48"/>
    <mergeCell ref="BG48:BL48"/>
    <mergeCell ref="BG44:BL44"/>
    <mergeCell ref="BM44:BN44"/>
    <mergeCell ref="BG47:BL47"/>
    <mergeCell ref="BM47:BN47"/>
    <mergeCell ref="BM51:BN51"/>
    <mergeCell ref="BM53:BN53"/>
    <mergeCell ref="BM54:BN54"/>
    <mergeCell ref="BM49:BN49"/>
    <mergeCell ref="BM43:BN43"/>
    <mergeCell ref="BG43:BL43"/>
    <mergeCell ref="BG39:BL39"/>
    <mergeCell ref="BM40:BN40"/>
    <mergeCell ref="BM52:BN52"/>
    <mergeCell ref="BM56:BN56"/>
    <mergeCell ref="S21:X21"/>
    <mergeCell ref="Y21:AN21"/>
    <mergeCell ref="AO21:AT21"/>
    <mergeCell ref="AU21:AW21"/>
    <mergeCell ref="AX21:AZ21"/>
    <mergeCell ref="BM21:BN21"/>
    <mergeCell ref="K26:P26"/>
    <mergeCell ref="Q26:R26"/>
    <mergeCell ref="S26:X26"/>
    <mergeCell ref="Y26:AN26"/>
    <mergeCell ref="AO26:AT26"/>
    <mergeCell ref="AU26:AW26"/>
    <mergeCell ref="AX26:AZ26"/>
    <mergeCell ref="BA26:BF26"/>
    <mergeCell ref="BG26:BL26"/>
    <mergeCell ref="BM26:BN26"/>
    <mergeCell ref="BM24:BN24"/>
    <mergeCell ref="K24:P24"/>
    <mergeCell ref="Q24:R24"/>
    <mergeCell ref="S24:X24"/>
    <mergeCell ref="Y24:AN24"/>
    <mergeCell ref="AO24:AT24"/>
    <mergeCell ref="AU24:AW24"/>
    <mergeCell ref="AX24:AZ24"/>
    <mergeCell ref="BA24:BF24"/>
    <mergeCell ref="BG24:BL24"/>
    <mergeCell ref="K22:P22"/>
    <mergeCell ref="Q22:R22"/>
    <mergeCell ref="S22:X22"/>
    <mergeCell ref="Y22:AN22"/>
    <mergeCell ref="AO22:AT22"/>
    <mergeCell ref="AU22:AW22"/>
    <mergeCell ref="AX22:AZ22"/>
    <mergeCell ref="BA22:BF22"/>
    <mergeCell ref="BG22:BL22"/>
    <mergeCell ref="BM22:BN22"/>
    <mergeCell ref="K23:P23"/>
    <mergeCell ref="Q23:R23"/>
    <mergeCell ref="S23:X23"/>
    <mergeCell ref="Y23:AN23"/>
    <mergeCell ref="AO23:AT23"/>
    <mergeCell ref="AU23:AW23"/>
    <mergeCell ref="AX23:AZ23"/>
    <mergeCell ref="BA23:BF23"/>
    <mergeCell ref="BG23:BL23"/>
    <mergeCell ref="BM23:BN23"/>
  </mergeCells>
  <phoneticPr fontId="2"/>
  <dataValidations count="4">
    <dataValidation type="list" allowBlank="1" showInputMessage="1" showErrorMessage="1" sqref="I64:J66 WVP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H63:H66 WVP14 H38 H11 H43:H44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H7:H8 H61 WVP11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H15">
      <formula1>"初期表示,押下,フォーカスアウト,マウスオーバー,"</formula1>
    </dataValidation>
    <dataValidation type="list" allowBlank="1" showInputMessage="1" showErrorMessage="1" sqref="H39:J40 JD16:JF17 SZ16:TB17 ACV16:ACX17 AMR16:AMT17 AWN16:AWP17 BGJ16:BGL17 BQF16:BQH17 CAB16:CAD17 CJX16:CJZ17 CTT16:CTV17 DDP16:DDR17 DNL16:DNN17 DXH16:DXJ17 EHD16:EHF17 EQZ16:ERB17 FAV16:FAX17 FKR16:FKT17 FUN16:FUP17 GEJ16:GEL17 GOF16:GOH17 GYB16:GYD17 HHX16:HHZ17 HRT16:HRV17 IBP16:IBR17 ILL16:ILN17 IVH16:IVJ17 JFD16:JFF17 JOZ16:JPB17 JYV16:JYX17 KIR16:KIT17 KSN16:KSP17 LCJ16:LCL17 LMF16:LMH17 LWB16:LWD17 MFX16:MFZ17 MPT16:MPV17 MZP16:MZR17 NJL16:NJN17 NTH16:NTJ17 ODD16:ODF17 OMZ16:ONB17 OWV16:OWX17 PGR16:PGT17 PQN16:PQP17 QAJ16:QAL17 QKF16:QKH17 QUB16:QUD17 RDX16:RDZ17 RNT16:RNV17 RXP16:RXR17 SHL16:SHN17 SRH16:SRJ17 TBD16:TBF17 TKZ16:TLB17 TUV16:TUX17 UER16:UET17 UON16:UOP17 UYJ16:UYL17 VIF16:VIH17 VSB16:VSD17 WBX16:WBZ17 WLT16:WLV17 WVP16:WVR17 JD39:JF40 SZ39:TB40 ACV39:ACX40 AMR39:AMT40 AWN39:AWP40 BGJ39:BGL40 BQF39:BQH40 CAB39:CAD40 CJX39:CJZ40 CTT39:CTV40 DDP39:DDR40 DNL39:DNN40 DXH39:DXJ40 EHD39:EHF40 EQZ39:ERB40 FAV39:FAX40 FKR39:FKT40 FUN39:FUP40 GEJ39:GEL40 GOF39:GOH40 GYB39:GYD40 HHX39:HHZ40 HRT39:HRV40 IBP39:IBR40 ILL39:ILN40 IVH39:IVJ40 JFD39:JFF40 JOZ39:JPB40 JYV39:JYX40 KIR39:KIT40 KSN39:KSP40 LCJ39:LCL40 LMF39:LMH40 LWB39:LWD40 MFX39:MFZ40 MPT39:MPV40 MZP39:MZR40 NJL39:NJN40 NTH39:NTJ40 ODD39:ODF40 OMZ39:ONB40 OWV39:OWX40 PGR39:PGT40 PQN39:PQP40 QAJ39:QAL40 QKF39:QKH40 QUB39:QUD40 RDX39:RDZ40 RNT39:RNV40 RXP39:RXR40 SHL39:SHN40 SRH39:SRJ40 TBD39:TBF40 TKZ39:TLB40 TUV39:TUX40 UER39:UET40 UON39:UOP40 UYJ39:UYL40 VIF39:VIH40 VSB39:VSD40 WBX39:WBZ40 WLT39:WLV40 WVP39:WVR40 WLT62:WLV62 WVP62:WVR62 H62:J62 JD62:JF62 SZ62:TB62 ACV62:ACX62 AMR62:AMT62 AWN62:AWP62 BGJ62:BGL62 BQF62:BQH62 CAB62:CAD62 CJX62:CJZ62 CTT62:CTV62 DDP62:DDR62 DNL62:DNN62 DXH62:DXJ62 EHD62:EHF62 EQZ62:ERB62 FAV62:FAX62 FKR62:FKT62 FUN62:FUP62 GEJ62:GEL62 GOF62:GOH62 GYB62:GYD62 HHX62:HHZ62 HRT62:HRV62 IBP62:IBR62 ILL62:ILN62 IVH62:IVJ62 JFD62:JFF62 JOZ62:JPB62 JYV62:JYX62 KIR62:KIT62 KSN62:KSP62 LCJ62:LCL62 LMF62:LMH62 LWB62:LWD62 MFX62:MFZ62 MPT62:MPV62 MZP62:MZR62 NJL62:NJN62 NTH62:NTJ62 ODD62:ODF62 OMZ62:ONB62 OWV62:OWX62 PGR62:PGT62 PQN62:PQP62 QAJ62:QAL62 QKF62:QKH62 QUB62:QUD62 RDX62:RDZ62 RNT62:RNV62 RXP62:RXR62 SHL62:SHN62 SRH62:SRJ62 TBD62:TBF62 TKZ62:TLB62 TUV62:TUX62 UER62:UET62 UON62:UOP62 UYJ62:UYL62 VIF62:VIH62 VSB62:VSD62 WBX62:WBZ62 WVP45:WVR60 H45:J60 JD45:JF60 SZ45:TB60 ACV45:ACX60 AMR45:AMT60 AWN45:AWP60 BGJ45:BGL60 BQF45:BQH60 CAB45:CAD60 CJX45:CJZ60 CTT45:CTV60 DDP45:DDR60 DNL45:DNN60 DXH45:DXJ60 EHD45:EHF60 EQZ45:ERB60 FAV45:FAX60 FKR45:FKT60 FUN45:FUP60 GEJ45:GEL60 GOF45:GOH60 GYB45:GYD60 HHX45:HHZ60 HRT45:HRV60 IBP45:IBR60 ILL45:ILN60 IVH45:IVJ60 JFD45:JFF60 JOZ45:JPB60 JYV45:JYX60 KIR45:KIT60 KSN45:KSP60 LCJ45:LCL60 LMF45:LMH60 LWB45:LWD60 MFX45:MFZ60 MPT45:MPV60 MZP45:MZR60 NJL45:NJN60 NTH45:NTJ60 ODD45:ODF60 OMZ45:ONB60 OWV45:OWX60 PGR45:PGT60 PQN45:PQP60 QAJ45:QAL60 QKF45:QKH60 QUB45:QUD60 RDX45:RDZ60 RNT45:RNV60 RXP45:RXR60 SHL45:SHN60 SRH45:SRJ60 TBD45:TBF60 TKZ45:TLB60 TUV45:TUX60 UER45:UET60 UON45:UOP60 UYJ45:UYL60 VIF45:VIH60 VSB45:VSD60 WBX45:WBZ60 WLT45:WLV60 WVP27:WVR28 H27:J28 JD27:JF28 SZ27:TB28 ACV27:ACX28 AMR27:AMT28 AWN27:AWP28 BGJ27:BGL28 BQF27:BQH28 CAB27:CAD28 CJX27:CJZ28 CTT27:CTV28 DDP27:DDR28 DNL27:DNN28 DXH27:DXJ28 EHD27:EHF28 EQZ27:ERB28 FAV27:FAX28 FKR27:FKT28 FUN27:FUP28 GEJ27:GEL28 GOF27:GOH28 GYB27:GYD28 HHX27:HHZ28 HRT27:HRV28 IBP27:IBR28 ILL27:ILN28 IVH27:IVJ28 JFD27:JFF28 JOZ27:JPB28 JYV27:JYX28 KIR27:KIT28 KSN27:KSP28 LCJ27:LCL28 LMF27:LMH28 LWB27:LWD28 MFX27:MFZ28 MPT27:MPV28 MZP27:MZR28 NJL27:NJN28 NTH27:NTJ28 ODD27:ODF28 OMZ27:ONB28 OWV27:OWX28 PGR27:PGT28 PQN27:PQP28 QAJ27:QAL28 QKF27:QKH28 QUB27:QUD28 RDX27:RDZ28 RNT27:RNV28 RXP27:RXR28 SHL27:SHN28 SRH27:SRJ28 TBD27:TBF28 TKZ27:TLB28 TUV27:TUX28 UER27:UET28 UON27:UOP28 UYJ27:UYL28 VIF27:VIH28 VSB27:VSD28 WBX27:WBZ28 WLT27:WLV28 WLT22:WLV23 WBX22:WBZ23 VSB22:VSD23 VIF22:VIH23 UYJ22:UYL23 UON22:UOP23 UER22:UET23 TUV22:TUX23 TKZ22:TLB23 TBD22:TBF23 SRH22:SRJ23 SHL22:SHN23 RXP22:RXR23 RNT22:RNV23 RDX22:RDZ23 QUB22:QUD23 QKF22:QKH23 QAJ22:QAL23 PQN22:PQP23 PGR22:PGT23 OWV22:OWX23 OMZ22:ONB23 ODD22:ODF23 NTH22:NTJ23 NJL22:NJN23 MZP22:MZR23 MPT22:MPV23 MFX22:MFZ23 LWB22:LWD23 LMF22:LMH23 LCJ22:LCL23 KSN22:KSP23 KIR22:KIT23 JYV22:JYX23 JOZ22:JPB23 JFD22:JFF23 IVH22:IVJ23 ILL22:ILN23 IBP22:IBR23 HRT22:HRV23 HHX22:HHZ23 GYB22:GYD23 GOF22:GOH23 GEJ22:GEL23 FUN22:FUP23 FKR22:FKT23 FAV22:FAX23 EQZ22:ERB23 EHD22:EHF23 DXH22:DXJ23 DNL22:DNN23 DDP22:DDR23 CTT22:CTV23 CJX22:CJZ23 CAB22:CAD23 BQF22:BQH23 BGJ22:BGL23 AWN22:AWP23 AMR22:AMT23 ACV22:ACX23 SZ22:TB23 JD22:JF23 H22:J23 WVP22:WVR23">
      <formula1>"初期表示,押下,フォーカスアウト,マウスオーバー,ダブルクリック,"</formula1>
    </dataValidation>
    <dataValidation type="list" allowBlank="1" showInputMessage="1" sqref="SZ36:TB36 ACV36:ACX36 AMR36:AMT36 AWN36:AWP36 BGJ36:BGL36 BQF36:BQH36 CAB36:CAD36 CJX36:CJZ36 CTT36:CTV36 DDP36:DDR36 DNL36:DNN36 DXH36:DXJ36 EHD36:EHF36 EQZ36:ERB36 FAV36:FAX36 FKR36:FKT36 FUN36:FUP36 GEJ36:GEL36 GOF36:GOH36 GYB36:GYD36 HHX36:HHZ36 HRT36:HRV36 IBP36:IBR36 ILL36:ILN36 IVH36:IVJ36 JFD36:JFF36 JOZ36:JPB36 JYV36:JYX36 KIR36:KIT36 KSN36:KSP36 LCJ36:LCL36 LMF36:LMH36 LWB36:LWD36 MFX36:MFZ36 MPT36:MPV36 MZP36:MZR36 NJL36:NJN36 NTH36:NTJ36 ODD36:ODF36 OMZ36:ONB36 OWV36:OWX36 PGR36:PGT36 PQN36:PQP36 QAJ36:QAL36 QKF36:QKH36 QUB36:QUD36 RDX36:RDZ36 RNT36:RNV36 RXP36:RXR36 SHL36:SHN36 SRH36:SRJ36 TBD36:TBF36 TKZ36:TLB36 TUV36:TUX36 UER36:UET36 UON36:UOP36 UYJ36:UYL36 VIF36:VIH36 VSB36:VSD36 WBX36:WBZ36 WLT36:WLV36 WVP36:WVR36 H36:J36 JD36:JF36">
      <formula1>"初期表示,押下,フォーカスアウト,マウスオーバー,チェンジ,ダブルクリック,"</formula1>
    </dataValidation>
    <dataValidation type="list" allowBlank="1" showInputMessage="1" showErrorMessage="1" sqref="H14:J14">
      <formula1>"初期表示,押下,フォーカスアウト,マウスオーバー,チェンジ"</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B29"/>
  <sheetViews>
    <sheetView showGridLines="0" zoomScaleNormal="100" zoomScaleSheetLayoutView="70" workbookViewId="0">
      <selection sqref="A1:L2"/>
    </sheetView>
  </sheetViews>
  <sheetFormatPr defaultColWidth="3.125" defaultRowHeight="13.5" customHeight="1"/>
  <cols>
    <col min="1" max="1" width="3.25" bestFit="1" customWidth="1"/>
    <col min="18" max="20" width="3.125" customWidth="1"/>
  </cols>
  <sheetData>
    <row r="1" spans="1:80" s="13" customFormat="1" ht="16.5" customHeight="1">
      <c r="A1" s="386" t="s">
        <v>70</v>
      </c>
      <c r="B1" s="387"/>
      <c r="C1" s="387"/>
      <c r="D1" s="387"/>
      <c r="E1" s="387"/>
      <c r="F1" s="387"/>
      <c r="G1" s="387"/>
      <c r="H1" s="387"/>
      <c r="I1" s="387"/>
      <c r="J1" s="387"/>
      <c r="K1" s="387"/>
      <c r="L1" s="388"/>
      <c r="M1" s="485" t="s">
        <v>66</v>
      </c>
      <c r="N1" s="486"/>
      <c r="O1" s="486"/>
      <c r="P1" s="486"/>
      <c r="Q1" s="486"/>
      <c r="R1" s="486"/>
      <c r="S1" s="486"/>
      <c r="T1" s="486"/>
      <c r="U1" s="486"/>
      <c r="V1" s="486"/>
      <c r="W1" s="486"/>
      <c r="X1" s="486"/>
      <c r="Y1" s="486"/>
      <c r="Z1" s="486"/>
      <c r="AA1" s="486"/>
      <c r="AB1" s="486"/>
      <c r="AC1" s="486"/>
      <c r="AD1" s="486"/>
      <c r="AE1" s="486"/>
      <c r="AF1" s="486"/>
      <c r="AG1" s="486"/>
      <c r="AH1" s="486"/>
      <c r="AI1" s="486"/>
      <c r="AJ1" s="486"/>
      <c r="AK1" s="486"/>
      <c r="AL1" s="486"/>
      <c r="AM1" s="486"/>
      <c r="AN1" s="486"/>
      <c r="AO1" s="486"/>
      <c r="AP1" s="486"/>
      <c r="AQ1" s="486"/>
      <c r="AR1" s="486"/>
      <c r="AS1" s="402" t="s">
        <v>49</v>
      </c>
      <c r="AT1" s="403"/>
      <c r="AU1" s="404"/>
      <c r="AV1" s="402" t="s">
        <v>64</v>
      </c>
      <c r="AW1" s="411"/>
      <c r="AX1" s="411"/>
      <c r="AY1" s="411"/>
      <c r="AZ1" s="411"/>
      <c r="BA1" s="411"/>
      <c r="BB1" s="410"/>
      <c r="BC1" s="402" t="s">
        <v>43</v>
      </c>
      <c r="BD1" s="403"/>
      <c r="BE1" s="404"/>
      <c r="BF1" s="408" t="s">
        <v>146</v>
      </c>
      <c r="BG1" s="409"/>
      <c r="BH1" s="409"/>
      <c r="BI1" s="409"/>
      <c r="BJ1" s="409"/>
      <c r="BK1" s="409"/>
      <c r="BL1" s="410"/>
      <c r="BM1" s="489" t="s">
        <v>137</v>
      </c>
      <c r="BN1" s="490"/>
    </row>
    <row r="2" spans="1:80" s="13" customFormat="1" ht="16.5" customHeight="1">
      <c r="A2" s="389"/>
      <c r="B2" s="390"/>
      <c r="C2" s="390"/>
      <c r="D2" s="390"/>
      <c r="E2" s="390"/>
      <c r="F2" s="390"/>
      <c r="G2" s="390"/>
      <c r="H2" s="390"/>
      <c r="I2" s="390"/>
      <c r="J2" s="390"/>
      <c r="K2" s="390"/>
      <c r="L2" s="391"/>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486"/>
      <c r="AN2" s="486"/>
      <c r="AO2" s="486"/>
      <c r="AP2" s="486"/>
      <c r="AQ2" s="486"/>
      <c r="AR2" s="486"/>
      <c r="AS2" s="402" t="s">
        <v>33</v>
      </c>
      <c r="AT2" s="403"/>
      <c r="AU2" s="404"/>
      <c r="AV2" s="408" t="s">
        <v>354</v>
      </c>
      <c r="AW2" s="409"/>
      <c r="AX2" s="409"/>
      <c r="AY2" s="409"/>
      <c r="AZ2" s="409"/>
      <c r="BA2" s="409"/>
      <c r="BB2" s="410"/>
      <c r="BC2" s="402" t="s">
        <v>42</v>
      </c>
      <c r="BD2" s="403"/>
      <c r="BE2" s="404"/>
      <c r="BF2" s="408" t="s">
        <v>354</v>
      </c>
      <c r="BG2" s="409"/>
      <c r="BH2" s="409"/>
      <c r="BI2" s="409"/>
      <c r="BJ2" s="409"/>
      <c r="BK2" s="409"/>
      <c r="BL2" s="410"/>
      <c r="BM2" s="491"/>
      <c r="BN2" s="492"/>
    </row>
    <row r="3" spans="1:80" ht="13.5" customHeight="1">
      <c r="A3" s="780" t="s">
        <v>86</v>
      </c>
      <c r="B3" s="780"/>
      <c r="C3" s="780"/>
      <c r="D3" s="780"/>
      <c r="E3" s="780"/>
      <c r="F3" s="780"/>
      <c r="G3" s="780"/>
      <c r="H3" s="780"/>
      <c r="I3" s="780"/>
      <c r="J3" s="780"/>
      <c r="K3" s="780"/>
      <c r="L3" s="780"/>
      <c r="M3" s="780"/>
      <c r="N3" s="780"/>
      <c r="O3" s="780"/>
      <c r="P3" s="780"/>
      <c r="Q3" s="780"/>
      <c r="R3" s="780"/>
      <c r="S3" s="780"/>
      <c r="T3" s="780"/>
      <c r="U3" s="780"/>
      <c r="V3" s="780"/>
      <c r="W3" s="780"/>
      <c r="X3" s="780"/>
      <c r="Y3" s="780"/>
      <c r="Z3" s="780"/>
      <c r="AA3" s="780"/>
      <c r="AB3" s="780"/>
      <c r="AC3" s="780"/>
      <c r="AD3" s="780"/>
      <c r="AE3" s="780"/>
      <c r="AF3" s="780"/>
      <c r="AG3" s="780"/>
      <c r="AH3" s="780"/>
      <c r="AI3" s="780"/>
      <c r="AJ3" s="780"/>
      <c r="AK3" s="780"/>
      <c r="AL3" s="780"/>
      <c r="AM3" s="780"/>
      <c r="AN3" s="780"/>
      <c r="AO3" s="780"/>
      <c r="AP3" s="780"/>
      <c r="AQ3" s="780"/>
      <c r="AR3" s="780"/>
      <c r="AS3" s="780"/>
      <c r="AT3" s="780"/>
      <c r="AU3" s="780"/>
      <c r="AV3" s="780"/>
      <c r="AW3" s="780"/>
      <c r="AX3" s="780"/>
      <c r="AY3" s="780"/>
      <c r="AZ3" s="780"/>
      <c r="BA3" s="780"/>
      <c r="BB3" s="780"/>
      <c r="BC3" s="780"/>
      <c r="BD3" s="780"/>
      <c r="BE3" s="780"/>
      <c r="BF3" s="780"/>
      <c r="BG3" s="780"/>
      <c r="BH3" s="780"/>
      <c r="BI3" s="780"/>
      <c r="BJ3" s="780"/>
      <c r="BK3" s="780"/>
      <c r="BL3" s="780"/>
      <c r="BM3" s="491"/>
      <c r="BN3" s="492"/>
    </row>
    <row r="4" spans="1:80" ht="13.5" customHeight="1">
      <c r="A4" s="487" t="s">
        <v>4</v>
      </c>
      <c r="B4" s="411"/>
      <c r="C4" s="411"/>
      <c r="D4" s="411"/>
      <c r="E4" s="411"/>
      <c r="F4" s="410"/>
      <c r="G4" s="402" t="s">
        <v>158</v>
      </c>
      <c r="H4" s="416"/>
      <c r="I4" s="416"/>
      <c r="J4" s="416"/>
      <c r="K4" s="416"/>
      <c r="L4" s="417"/>
      <c r="M4" s="487" t="s">
        <v>11</v>
      </c>
      <c r="N4" s="411"/>
      <c r="O4" s="411"/>
      <c r="P4" s="411"/>
      <c r="Q4" s="411"/>
      <c r="R4" s="410"/>
      <c r="S4" s="402" t="s">
        <v>149</v>
      </c>
      <c r="T4" s="403"/>
      <c r="U4" s="403"/>
      <c r="V4" s="403"/>
      <c r="W4" s="403"/>
      <c r="X4" s="403"/>
      <c r="Y4" s="403"/>
      <c r="Z4" s="403"/>
      <c r="AA4" s="403"/>
      <c r="AB4" s="403"/>
      <c r="AC4" s="403"/>
      <c r="AD4" s="403"/>
      <c r="AE4" s="403"/>
      <c r="AF4" s="403"/>
      <c r="AG4" s="403"/>
      <c r="AH4" s="403"/>
      <c r="AI4" s="403"/>
      <c r="AJ4" s="403"/>
      <c r="AK4" s="403"/>
      <c r="AL4" s="403"/>
      <c r="AM4" s="403"/>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4"/>
      <c r="BM4" s="491"/>
      <c r="BN4" s="492"/>
    </row>
    <row r="5" spans="1:80" ht="13.5" customHeight="1">
      <c r="A5" s="816" t="s">
        <v>81</v>
      </c>
      <c r="B5" s="817"/>
      <c r="C5" s="817"/>
      <c r="D5" s="19" t="s">
        <v>26</v>
      </c>
      <c r="E5" s="816" t="s">
        <v>5</v>
      </c>
      <c r="F5" s="816"/>
      <c r="G5" s="817"/>
      <c r="H5" s="818" t="s">
        <v>51</v>
      </c>
      <c r="I5" s="819"/>
      <c r="J5" s="819"/>
      <c r="K5" s="819"/>
      <c r="L5" s="819"/>
      <c r="M5" s="819"/>
      <c r="N5" s="819"/>
      <c r="O5" s="819"/>
      <c r="P5" s="819"/>
      <c r="Q5" s="819"/>
      <c r="R5" s="819"/>
      <c r="S5" s="819"/>
      <c r="T5" s="819"/>
      <c r="U5" s="819"/>
      <c r="V5" s="819"/>
      <c r="W5" s="819"/>
      <c r="X5" s="819"/>
      <c r="Y5" s="819"/>
      <c r="Z5" s="819"/>
      <c r="AA5" s="819"/>
      <c r="AB5" s="819"/>
      <c r="AC5" s="819"/>
      <c r="AD5" s="819"/>
      <c r="AE5" s="819"/>
      <c r="AF5" s="819"/>
      <c r="AG5" s="819"/>
      <c r="AH5" s="819"/>
      <c r="AI5" s="819"/>
      <c r="AJ5" s="819"/>
      <c r="AK5" s="819"/>
      <c r="AL5" s="819"/>
      <c r="AM5" s="819"/>
      <c r="AN5" s="820"/>
      <c r="AO5" s="816" t="s">
        <v>50</v>
      </c>
      <c r="AP5" s="816"/>
      <c r="AQ5" s="816"/>
      <c r="AR5" s="816"/>
      <c r="AS5" s="816"/>
      <c r="AT5" s="816"/>
      <c r="AU5" s="816"/>
      <c r="AV5" s="816"/>
      <c r="AW5" s="816" t="s">
        <v>69</v>
      </c>
      <c r="AX5" s="829"/>
      <c r="AY5" s="829"/>
      <c r="AZ5" s="829"/>
      <c r="BA5" s="829"/>
      <c r="BB5" s="829"/>
      <c r="BC5" s="829"/>
      <c r="BD5" s="829"/>
      <c r="BE5" s="816" t="s">
        <v>31</v>
      </c>
      <c r="BF5" s="829"/>
      <c r="BG5" s="829"/>
      <c r="BH5" s="829"/>
      <c r="BI5" s="829"/>
      <c r="BJ5" s="829"/>
      <c r="BK5" s="829"/>
      <c r="BL5" s="829"/>
      <c r="BM5" s="494"/>
      <c r="BN5" s="779"/>
      <c r="BO5" s="62"/>
      <c r="BP5" s="61"/>
      <c r="BQ5" s="61"/>
      <c r="BR5" s="61"/>
      <c r="BS5" s="61"/>
      <c r="BT5" s="61"/>
      <c r="BU5" s="61"/>
      <c r="BV5" s="61"/>
      <c r="BW5" s="61"/>
      <c r="BX5" s="61"/>
      <c r="BY5" s="61"/>
      <c r="BZ5" s="61"/>
      <c r="CA5" s="61"/>
      <c r="CB5" s="61"/>
    </row>
    <row r="6" spans="1:80" ht="38.25" customHeight="1">
      <c r="A6" s="811">
        <v>1</v>
      </c>
      <c r="B6" s="812"/>
      <c r="C6" s="813"/>
      <c r="D6" s="283">
        <v>1</v>
      </c>
      <c r="E6" s="821" t="s">
        <v>112</v>
      </c>
      <c r="F6" s="815"/>
      <c r="G6" s="815"/>
      <c r="H6" s="822" t="s">
        <v>155</v>
      </c>
      <c r="I6" s="823"/>
      <c r="J6" s="823"/>
      <c r="K6" s="823"/>
      <c r="L6" s="823"/>
      <c r="M6" s="823"/>
      <c r="N6" s="823"/>
      <c r="O6" s="823"/>
      <c r="P6" s="823"/>
      <c r="Q6" s="823"/>
      <c r="R6" s="823"/>
      <c r="S6" s="823"/>
      <c r="T6" s="823"/>
      <c r="U6" s="823"/>
      <c r="V6" s="823"/>
      <c r="W6" s="823"/>
      <c r="X6" s="823"/>
      <c r="Y6" s="823"/>
      <c r="Z6" s="823"/>
      <c r="AA6" s="823"/>
      <c r="AB6" s="823"/>
      <c r="AC6" s="823"/>
      <c r="AD6" s="823"/>
      <c r="AE6" s="823"/>
      <c r="AF6" s="823"/>
      <c r="AG6" s="823"/>
      <c r="AH6" s="823"/>
      <c r="AI6" s="823"/>
      <c r="AJ6" s="823"/>
      <c r="AK6" s="823"/>
      <c r="AL6" s="823"/>
      <c r="AM6" s="823"/>
      <c r="AN6" s="823"/>
      <c r="AO6" s="805" t="s">
        <v>344</v>
      </c>
      <c r="AP6" s="806"/>
      <c r="AQ6" s="806"/>
      <c r="AR6" s="806"/>
      <c r="AS6" s="806"/>
      <c r="AT6" s="806"/>
      <c r="AU6" s="806"/>
      <c r="AV6" s="807"/>
      <c r="AW6" s="808"/>
      <c r="AX6" s="809"/>
      <c r="AY6" s="809"/>
      <c r="AZ6" s="809"/>
      <c r="BA6" s="809"/>
      <c r="BB6" s="809"/>
      <c r="BC6" s="809"/>
      <c r="BD6" s="810"/>
      <c r="BE6" s="826"/>
      <c r="BF6" s="823"/>
      <c r="BG6" s="823"/>
      <c r="BH6" s="823"/>
      <c r="BI6" s="823"/>
      <c r="BJ6" s="823"/>
      <c r="BK6" s="823"/>
      <c r="BL6" s="823"/>
      <c r="BM6" s="814"/>
      <c r="BN6" s="815"/>
    </row>
    <row r="7" spans="1:80" ht="38.25" customHeight="1">
      <c r="A7" s="813">
        <v>2</v>
      </c>
      <c r="B7" s="836"/>
      <c r="C7" s="836"/>
      <c r="D7" s="312">
        <v>1</v>
      </c>
      <c r="E7" s="821" t="s">
        <v>112</v>
      </c>
      <c r="F7" s="815"/>
      <c r="G7" s="815"/>
      <c r="H7" s="822" t="s">
        <v>1162</v>
      </c>
      <c r="I7" s="823"/>
      <c r="J7" s="823"/>
      <c r="K7" s="823"/>
      <c r="L7" s="823"/>
      <c r="M7" s="823"/>
      <c r="N7" s="823"/>
      <c r="O7" s="823"/>
      <c r="P7" s="823"/>
      <c r="Q7" s="823"/>
      <c r="R7" s="823"/>
      <c r="S7" s="823"/>
      <c r="T7" s="823"/>
      <c r="U7" s="823"/>
      <c r="V7" s="823"/>
      <c r="W7" s="823"/>
      <c r="X7" s="823"/>
      <c r="Y7" s="823"/>
      <c r="Z7" s="823"/>
      <c r="AA7" s="823"/>
      <c r="AB7" s="823"/>
      <c r="AC7" s="823"/>
      <c r="AD7" s="823"/>
      <c r="AE7" s="823"/>
      <c r="AF7" s="823"/>
      <c r="AG7" s="823"/>
      <c r="AH7" s="823"/>
      <c r="AI7" s="823"/>
      <c r="AJ7" s="823"/>
      <c r="AK7" s="823"/>
      <c r="AL7" s="823"/>
      <c r="AM7" s="823"/>
      <c r="AN7" s="823"/>
      <c r="AO7" s="822" t="s">
        <v>1154</v>
      </c>
      <c r="AP7" s="823"/>
      <c r="AQ7" s="823"/>
      <c r="AR7" s="823"/>
      <c r="AS7" s="823"/>
      <c r="AT7" s="823"/>
      <c r="AU7" s="823"/>
      <c r="AV7" s="823"/>
      <c r="AW7" s="808"/>
      <c r="AX7" s="809"/>
      <c r="AY7" s="809"/>
      <c r="AZ7" s="809"/>
      <c r="BA7" s="809"/>
      <c r="BB7" s="809"/>
      <c r="BC7" s="809"/>
      <c r="BD7" s="810"/>
      <c r="BE7" s="826"/>
      <c r="BF7" s="823"/>
      <c r="BG7" s="823"/>
      <c r="BH7" s="823"/>
      <c r="BI7" s="823"/>
      <c r="BJ7" s="823"/>
      <c r="BK7" s="823"/>
      <c r="BL7" s="823"/>
      <c r="BM7" s="814"/>
      <c r="BN7" s="815"/>
    </row>
    <row r="8" spans="1:80" ht="38.25" customHeight="1">
      <c r="A8" s="828"/>
      <c r="B8" s="828"/>
      <c r="C8" s="828"/>
      <c r="D8" s="232">
        <v>2</v>
      </c>
      <c r="E8" s="821" t="s">
        <v>112</v>
      </c>
      <c r="F8" s="815"/>
      <c r="G8" s="815"/>
      <c r="H8" s="822" t="s">
        <v>872</v>
      </c>
      <c r="I8" s="823"/>
      <c r="J8" s="823"/>
      <c r="K8" s="823"/>
      <c r="L8" s="823"/>
      <c r="M8" s="823"/>
      <c r="N8" s="823"/>
      <c r="O8" s="823"/>
      <c r="P8" s="823"/>
      <c r="Q8" s="823"/>
      <c r="R8" s="823"/>
      <c r="S8" s="823"/>
      <c r="T8" s="823"/>
      <c r="U8" s="823"/>
      <c r="V8" s="823"/>
      <c r="W8" s="823"/>
      <c r="X8" s="823"/>
      <c r="Y8" s="823"/>
      <c r="Z8" s="823"/>
      <c r="AA8" s="823"/>
      <c r="AB8" s="823"/>
      <c r="AC8" s="823"/>
      <c r="AD8" s="823"/>
      <c r="AE8" s="823"/>
      <c r="AF8" s="823"/>
      <c r="AG8" s="823"/>
      <c r="AH8" s="823"/>
      <c r="AI8" s="823"/>
      <c r="AJ8" s="823"/>
      <c r="AK8" s="823"/>
      <c r="AL8" s="823"/>
      <c r="AM8" s="823"/>
      <c r="AN8" s="823"/>
      <c r="AO8" s="822" t="s">
        <v>873</v>
      </c>
      <c r="AP8" s="823"/>
      <c r="AQ8" s="823"/>
      <c r="AR8" s="823"/>
      <c r="AS8" s="823"/>
      <c r="AT8" s="823"/>
      <c r="AU8" s="823"/>
      <c r="AV8" s="823"/>
      <c r="AW8" s="808"/>
      <c r="AX8" s="809"/>
      <c r="AY8" s="809"/>
      <c r="AZ8" s="809"/>
      <c r="BA8" s="809"/>
      <c r="BB8" s="809"/>
      <c r="BC8" s="809"/>
      <c r="BD8" s="810"/>
      <c r="BE8" s="826"/>
      <c r="BF8" s="823"/>
      <c r="BG8" s="823"/>
      <c r="BH8" s="823"/>
      <c r="BI8" s="823"/>
      <c r="BJ8" s="823"/>
      <c r="BK8" s="823"/>
      <c r="BL8" s="823"/>
      <c r="BM8" s="814"/>
      <c r="BN8" s="815"/>
    </row>
    <row r="9" spans="1:80" ht="30" customHeight="1">
      <c r="A9" s="837">
        <v>3</v>
      </c>
      <c r="B9" s="838"/>
      <c r="C9" s="839"/>
      <c r="D9" s="20">
        <v>1</v>
      </c>
      <c r="E9" s="821" t="s">
        <v>154</v>
      </c>
      <c r="F9" s="815"/>
      <c r="G9" s="815"/>
      <c r="H9" s="822" t="s">
        <v>155</v>
      </c>
      <c r="I9" s="823"/>
      <c r="J9" s="823"/>
      <c r="K9" s="823"/>
      <c r="L9" s="823"/>
      <c r="M9" s="823"/>
      <c r="N9" s="823"/>
      <c r="O9" s="823"/>
      <c r="P9" s="823"/>
      <c r="Q9" s="823"/>
      <c r="R9" s="823"/>
      <c r="S9" s="823"/>
      <c r="T9" s="823"/>
      <c r="U9" s="823"/>
      <c r="V9" s="823"/>
      <c r="W9" s="823"/>
      <c r="X9" s="823"/>
      <c r="Y9" s="823"/>
      <c r="Z9" s="823"/>
      <c r="AA9" s="823"/>
      <c r="AB9" s="823"/>
      <c r="AC9" s="823"/>
      <c r="AD9" s="823"/>
      <c r="AE9" s="823"/>
      <c r="AF9" s="823"/>
      <c r="AG9" s="823"/>
      <c r="AH9" s="823"/>
      <c r="AI9" s="823"/>
      <c r="AJ9" s="823"/>
      <c r="AK9" s="823"/>
      <c r="AL9" s="823"/>
      <c r="AM9" s="823"/>
      <c r="AN9" s="823"/>
      <c r="AO9" s="805" t="s">
        <v>344</v>
      </c>
      <c r="AP9" s="806"/>
      <c r="AQ9" s="806"/>
      <c r="AR9" s="806"/>
      <c r="AS9" s="806"/>
      <c r="AT9" s="806"/>
      <c r="AU9" s="806"/>
      <c r="AV9" s="807"/>
      <c r="AW9" s="848"/>
      <c r="AX9" s="849"/>
      <c r="AY9" s="849"/>
      <c r="AZ9" s="849"/>
      <c r="BA9" s="849"/>
      <c r="BB9" s="849"/>
      <c r="BC9" s="849"/>
      <c r="BD9" s="850"/>
      <c r="BE9" s="826"/>
      <c r="BF9" s="823"/>
      <c r="BG9" s="823"/>
      <c r="BH9" s="823"/>
      <c r="BI9" s="823"/>
      <c r="BJ9" s="823"/>
      <c r="BK9" s="823"/>
      <c r="BL9" s="823"/>
      <c r="BM9" s="814"/>
      <c r="BN9" s="815"/>
      <c r="BO9" s="65"/>
      <c r="BP9" s="66"/>
      <c r="BQ9" s="66"/>
      <c r="BR9" s="66"/>
      <c r="BS9" s="66"/>
      <c r="BT9" s="66"/>
      <c r="BU9" s="66"/>
      <c r="BV9" s="66"/>
      <c r="BW9" s="66"/>
      <c r="BX9" s="66"/>
      <c r="BY9" s="66"/>
      <c r="BZ9" s="66"/>
      <c r="CA9" s="66"/>
      <c r="CB9" s="66"/>
    </row>
    <row r="10" spans="1:80" ht="30" customHeight="1">
      <c r="A10" s="840"/>
      <c r="B10" s="841"/>
      <c r="C10" s="842"/>
      <c r="D10" s="326">
        <v>2</v>
      </c>
      <c r="E10" s="847" t="s">
        <v>154</v>
      </c>
      <c r="F10" s="835"/>
      <c r="G10" s="835"/>
      <c r="H10" s="824" t="s">
        <v>1167</v>
      </c>
      <c r="I10" s="825"/>
      <c r="J10" s="825"/>
      <c r="K10" s="825"/>
      <c r="L10" s="825"/>
      <c r="M10" s="825"/>
      <c r="N10" s="825"/>
      <c r="O10" s="825"/>
      <c r="P10" s="825"/>
      <c r="Q10" s="825"/>
      <c r="R10" s="825"/>
      <c r="S10" s="825"/>
      <c r="T10" s="825"/>
      <c r="U10" s="825"/>
      <c r="V10" s="825"/>
      <c r="W10" s="825"/>
      <c r="X10" s="825"/>
      <c r="Y10" s="825"/>
      <c r="Z10" s="825"/>
      <c r="AA10" s="825"/>
      <c r="AB10" s="825"/>
      <c r="AC10" s="825"/>
      <c r="AD10" s="825"/>
      <c r="AE10" s="825"/>
      <c r="AF10" s="825"/>
      <c r="AG10" s="825"/>
      <c r="AH10" s="825"/>
      <c r="AI10" s="825"/>
      <c r="AJ10" s="825"/>
      <c r="AK10" s="825"/>
      <c r="AL10" s="825"/>
      <c r="AM10" s="825"/>
      <c r="AN10" s="825"/>
      <c r="AO10" s="830" t="s">
        <v>345</v>
      </c>
      <c r="AP10" s="831"/>
      <c r="AQ10" s="831"/>
      <c r="AR10" s="831"/>
      <c r="AS10" s="831"/>
      <c r="AT10" s="831"/>
      <c r="AU10" s="831"/>
      <c r="AV10" s="832"/>
      <c r="AW10" s="827"/>
      <c r="AX10" s="825"/>
      <c r="AY10" s="825"/>
      <c r="AZ10" s="825"/>
      <c r="BA10" s="825"/>
      <c r="BB10" s="825"/>
      <c r="BC10" s="825"/>
      <c r="BD10" s="825"/>
      <c r="BE10" s="827"/>
      <c r="BF10" s="825"/>
      <c r="BG10" s="825"/>
      <c r="BH10" s="825"/>
      <c r="BI10" s="825"/>
      <c r="BJ10" s="825"/>
      <c r="BK10" s="825"/>
      <c r="BL10" s="825"/>
      <c r="BM10" s="834"/>
      <c r="BN10" s="835"/>
      <c r="BO10" s="65"/>
      <c r="BP10" s="66"/>
      <c r="BQ10" s="66"/>
      <c r="BR10" s="66"/>
      <c r="BS10" s="66"/>
      <c r="BT10" s="66"/>
      <c r="BU10" s="66"/>
      <c r="BV10" s="66"/>
      <c r="BW10" s="66"/>
      <c r="BX10" s="66"/>
      <c r="BY10" s="66"/>
      <c r="BZ10" s="66"/>
      <c r="CA10" s="66"/>
      <c r="CB10" s="66"/>
    </row>
    <row r="11" spans="1:80" ht="30" customHeight="1">
      <c r="A11" s="840"/>
      <c r="B11" s="841"/>
      <c r="C11" s="842"/>
      <c r="D11" s="20">
        <v>3</v>
      </c>
      <c r="E11" s="821" t="s">
        <v>154</v>
      </c>
      <c r="F11" s="815"/>
      <c r="G11" s="815"/>
      <c r="H11" s="826" t="s">
        <v>914</v>
      </c>
      <c r="I11" s="846"/>
      <c r="J11" s="846"/>
      <c r="K11" s="846"/>
      <c r="L11" s="846"/>
      <c r="M11" s="846"/>
      <c r="N11" s="846"/>
      <c r="O11" s="846"/>
      <c r="P11" s="846"/>
      <c r="Q11" s="846"/>
      <c r="R11" s="846"/>
      <c r="S11" s="846"/>
      <c r="T11" s="846"/>
      <c r="U11" s="846"/>
      <c r="V11" s="846"/>
      <c r="W11" s="846"/>
      <c r="X11" s="846"/>
      <c r="Y11" s="846"/>
      <c r="Z11" s="846"/>
      <c r="AA11" s="846"/>
      <c r="AB11" s="846"/>
      <c r="AC11" s="846"/>
      <c r="AD11" s="846"/>
      <c r="AE11" s="846"/>
      <c r="AF11" s="846"/>
      <c r="AG11" s="846"/>
      <c r="AH11" s="846"/>
      <c r="AI11" s="846"/>
      <c r="AJ11" s="846"/>
      <c r="AK11" s="846"/>
      <c r="AL11" s="846"/>
      <c r="AM11" s="846"/>
      <c r="AN11" s="846"/>
      <c r="AO11" s="805" t="s">
        <v>346</v>
      </c>
      <c r="AP11" s="806"/>
      <c r="AQ11" s="806"/>
      <c r="AR11" s="806"/>
      <c r="AS11" s="806"/>
      <c r="AT11" s="806"/>
      <c r="AU11" s="806"/>
      <c r="AV11" s="807"/>
      <c r="AW11" s="826"/>
      <c r="AX11" s="823"/>
      <c r="AY11" s="823"/>
      <c r="AZ11" s="823"/>
      <c r="BA11" s="823"/>
      <c r="BB11" s="823"/>
      <c r="BC11" s="823"/>
      <c r="BD11" s="823"/>
      <c r="BE11" s="826"/>
      <c r="BF11" s="823"/>
      <c r="BG11" s="823"/>
      <c r="BH11" s="823"/>
      <c r="BI11" s="823"/>
      <c r="BJ11" s="823"/>
      <c r="BK11" s="823"/>
      <c r="BL11" s="823"/>
      <c r="BM11" s="814"/>
      <c r="BN11" s="815"/>
      <c r="BO11" s="65"/>
      <c r="BP11" s="66"/>
      <c r="BQ11" s="66"/>
      <c r="BR11" s="66"/>
      <c r="BS11" s="66"/>
      <c r="BT11" s="66"/>
      <c r="BU11" s="66"/>
      <c r="BV11" s="66"/>
      <c r="BW11" s="66"/>
      <c r="BX11" s="66"/>
      <c r="BY11" s="66"/>
      <c r="BZ11" s="66"/>
      <c r="CA11" s="66"/>
      <c r="CB11" s="66"/>
    </row>
    <row r="12" spans="1:80" ht="30" customHeight="1">
      <c r="A12" s="840"/>
      <c r="B12" s="841"/>
      <c r="C12" s="842"/>
      <c r="D12" s="20">
        <v>4</v>
      </c>
      <c r="E12" s="821" t="s">
        <v>154</v>
      </c>
      <c r="F12" s="815"/>
      <c r="G12" s="815"/>
      <c r="H12" s="826" t="s">
        <v>245</v>
      </c>
      <c r="I12" s="823"/>
      <c r="J12" s="823"/>
      <c r="K12" s="823"/>
      <c r="L12" s="823"/>
      <c r="M12" s="823"/>
      <c r="N12" s="823"/>
      <c r="O12" s="823"/>
      <c r="P12" s="823"/>
      <c r="Q12" s="823"/>
      <c r="R12" s="823"/>
      <c r="S12" s="823"/>
      <c r="T12" s="823"/>
      <c r="U12" s="823"/>
      <c r="V12" s="823"/>
      <c r="W12" s="823"/>
      <c r="X12" s="823"/>
      <c r="Y12" s="823"/>
      <c r="Z12" s="823"/>
      <c r="AA12" s="823"/>
      <c r="AB12" s="823"/>
      <c r="AC12" s="823"/>
      <c r="AD12" s="823"/>
      <c r="AE12" s="823"/>
      <c r="AF12" s="823"/>
      <c r="AG12" s="823"/>
      <c r="AH12" s="823"/>
      <c r="AI12" s="823"/>
      <c r="AJ12" s="823"/>
      <c r="AK12" s="823"/>
      <c r="AL12" s="823"/>
      <c r="AM12" s="823"/>
      <c r="AN12" s="823"/>
      <c r="AO12" s="805" t="s">
        <v>246</v>
      </c>
      <c r="AP12" s="806"/>
      <c r="AQ12" s="806"/>
      <c r="AR12" s="806"/>
      <c r="AS12" s="806"/>
      <c r="AT12" s="806"/>
      <c r="AU12" s="806"/>
      <c r="AV12" s="807"/>
      <c r="AW12" s="826"/>
      <c r="AX12" s="823"/>
      <c r="AY12" s="823"/>
      <c r="AZ12" s="823"/>
      <c r="BA12" s="823"/>
      <c r="BB12" s="823"/>
      <c r="BC12" s="823"/>
      <c r="BD12" s="823"/>
      <c r="BE12" s="826"/>
      <c r="BF12" s="823"/>
      <c r="BG12" s="823"/>
      <c r="BH12" s="823"/>
      <c r="BI12" s="823"/>
      <c r="BJ12" s="823"/>
      <c r="BK12" s="823"/>
      <c r="BL12" s="823"/>
      <c r="BM12" s="814"/>
      <c r="BN12" s="815"/>
      <c r="BO12" s="65"/>
      <c r="BP12" s="66"/>
      <c r="BQ12" s="66"/>
      <c r="BR12" s="66"/>
      <c r="BS12" s="66"/>
      <c r="BT12" s="66"/>
      <c r="BU12" s="66"/>
      <c r="BV12" s="66"/>
      <c r="BW12" s="66"/>
      <c r="BX12" s="66"/>
      <c r="BY12" s="66"/>
      <c r="BZ12" s="66"/>
      <c r="CA12" s="66"/>
      <c r="CB12" s="66"/>
    </row>
    <row r="13" spans="1:80" ht="30" customHeight="1">
      <c r="A13" s="840"/>
      <c r="B13" s="841"/>
      <c r="C13" s="842"/>
      <c r="D13" s="20">
        <v>5</v>
      </c>
      <c r="E13" s="821" t="s">
        <v>112</v>
      </c>
      <c r="F13" s="815"/>
      <c r="G13" s="815"/>
      <c r="H13" s="826" t="s">
        <v>156</v>
      </c>
      <c r="I13" s="823"/>
      <c r="J13" s="823"/>
      <c r="K13" s="823"/>
      <c r="L13" s="823"/>
      <c r="M13" s="823"/>
      <c r="N13" s="823"/>
      <c r="O13" s="823"/>
      <c r="P13" s="823"/>
      <c r="Q13" s="823"/>
      <c r="R13" s="823"/>
      <c r="S13" s="823"/>
      <c r="T13" s="823"/>
      <c r="U13" s="823"/>
      <c r="V13" s="823"/>
      <c r="W13" s="823"/>
      <c r="X13" s="823"/>
      <c r="Y13" s="823"/>
      <c r="Z13" s="823"/>
      <c r="AA13" s="823"/>
      <c r="AB13" s="823"/>
      <c r="AC13" s="823"/>
      <c r="AD13" s="823"/>
      <c r="AE13" s="823"/>
      <c r="AF13" s="823"/>
      <c r="AG13" s="823"/>
      <c r="AH13" s="823"/>
      <c r="AI13" s="823"/>
      <c r="AJ13" s="823"/>
      <c r="AK13" s="823"/>
      <c r="AL13" s="823"/>
      <c r="AM13" s="823"/>
      <c r="AN13" s="823"/>
      <c r="AO13" s="805" t="s">
        <v>247</v>
      </c>
      <c r="AP13" s="806"/>
      <c r="AQ13" s="806"/>
      <c r="AR13" s="806"/>
      <c r="AS13" s="806"/>
      <c r="AT13" s="806"/>
      <c r="AU13" s="806"/>
      <c r="AV13" s="807"/>
      <c r="AW13" s="826"/>
      <c r="AX13" s="823"/>
      <c r="AY13" s="823"/>
      <c r="AZ13" s="823"/>
      <c r="BA13" s="823"/>
      <c r="BB13" s="823"/>
      <c r="BC13" s="823"/>
      <c r="BD13" s="823"/>
      <c r="BE13" s="826"/>
      <c r="BF13" s="823"/>
      <c r="BG13" s="823"/>
      <c r="BH13" s="823"/>
      <c r="BI13" s="823"/>
      <c r="BJ13" s="823"/>
      <c r="BK13" s="823"/>
      <c r="BL13" s="823"/>
      <c r="BM13" s="814"/>
      <c r="BN13" s="815"/>
      <c r="BO13" s="65"/>
      <c r="BP13" s="66"/>
      <c r="BQ13" s="66"/>
      <c r="BR13" s="66"/>
      <c r="BS13" s="66"/>
      <c r="BT13" s="66"/>
      <c r="BU13" s="66"/>
      <c r="BV13" s="66"/>
      <c r="BW13" s="66"/>
      <c r="BX13" s="66"/>
      <c r="BY13" s="66"/>
      <c r="BZ13" s="66"/>
      <c r="CA13" s="66"/>
      <c r="CB13" s="66"/>
    </row>
    <row r="14" spans="1:80" ht="30" customHeight="1">
      <c r="A14" s="843"/>
      <c r="B14" s="844"/>
      <c r="C14" s="845"/>
      <c r="D14" s="20">
        <v>6</v>
      </c>
      <c r="E14" s="821" t="s">
        <v>112</v>
      </c>
      <c r="F14" s="815"/>
      <c r="G14" s="815"/>
      <c r="H14" s="826" t="s">
        <v>350</v>
      </c>
      <c r="I14" s="823"/>
      <c r="J14" s="823"/>
      <c r="K14" s="823"/>
      <c r="L14" s="823"/>
      <c r="M14" s="823"/>
      <c r="N14" s="823"/>
      <c r="O14" s="823"/>
      <c r="P14" s="823"/>
      <c r="Q14" s="823"/>
      <c r="R14" s="823"/>
      <c r="S14" s="823"/>
      <c r="T14" s="823"/>
      <c r="U14" s="823"/>
      <c r="V14" s="823"/>
      <c r="W14" s="823"/>
      <c r="X14" s="823"/>
      <c r="Y14" s="823"/>
      <c r="Z14" s="823"/>
      <c r="AA14" s="823"/>
      <c r="AB14" s="823"/>
      <c r="AC14" s="823"/>
      <c r="AD14" s="823"/>
      <c r="AE14" s="823"/>
      <c r="AF14" s="823"/>
      <c r="AG14" s="823"/>
      <c r="AH14" s="823"/>
      <c r="AI14" s="823"/>
      <c r="AJ14" s="823"/>
      <c r="AK14" s="823"/>
      <c r="AL14" s="823"/>
      <c r="AM14" s="823"/>
      <c r="AN14" s="823"/>
      <c r="AO14" s="805" t="s">
        <v>248</v>
      </c>
      <c r="AP14" s="806"/>
      <c r="AQ14" s="806"/>
      <c r="AR14" s="806"/>
      <c r="AS14" s="806"/>
      <c r="AT14" s="806"/>
      <c r="AU14" s="806"/>
      <c r="AV14" s="807"/>
      <c r="AW14" s="826"/>
      <c r="AX14" s="823"/>
      <c r="AY14" s="823"/>
      <c r="AZ14" s="823"/>
      <c r="BA14" s="823"/>
      <c r="BB14" s="823"/>
      <c r="BC14" s="823"/>
      <c r="BD14" s="823"/>
      <c r="BE14" s="826"/>
      <c r="BF14" s="823"/>
      <c r="BG14" s="823"/>
      <c r="BH14" s="823"/>
      <c r="BI14" s="823"/>
      <c r="BJ14" s="823"/>
      <c r="BK14" s="823"/>
      <c r="BL14" s="823"/>
      <c r="BM14" s="814"/>
      <c r="BN14" s="815"/>
      <c r="BO14" s="65"/>
      <c r="BP14" s="66"/>
      <c r="BQ14" s="66"/>
      <c r="BR14" s="66"/>
      <c r="BS14" s="66"/>
      <c r="BT14" s="66"/>
      <c r="BU14" s="66"/>
      <c r="BV14" s="66"/>
      <c r="BW14" s="66"/>
      <c r="BX14" s="66"/>
      <c r="BY14" s="66"/>
      <c r="BZ14" s="66"/>
      <c r="CA14" s="66"/>
      <c r="CB14" s="66"/>
    </row>
    <row r="15" spans="1:80" ht="30" customHeight="1">
      <c r="A15" s="823">
        <v>3</v>
      </c>
      <c r="B15" s="823"/>
      <c r="C15" s="823"/>
      <c r="D15" s="20">
        <v>1</v>
      </c>
      <c r="E15" s="814"/>
      <c r="F15" s="833"/>
      <c r="G15" s="815"/>
      <c r="H15" s="826"/>
      <c r="I15" s="823"/>
      <c r="J15" s="823"/>
      <c r="K15" s="823"/>
      <c r="L15" s="823"/>
      <c r="M15" s="823"/>
      <c r="N15" s="823"/>
      <c r="O15" s="823"/>
      <c r="P15" s="823"/>
      <c r="Q15" s="823"/>
      <c r="R15" s="823"/>
      <c r="S15" s="823"/>
      <c r="T15" s="823"/>
      <c r="U15" s="823"/>
      <c r="V15" s="823"/>
      <c r="W15" s="823"/>
      <c r="X15" s="823"/>
      <c r="Y15" s="823"/>
      <c r="Z15" s="823"/>
      <c r="AA15" s="823"/>
      <c r="AB15" s="823"/>
      <c r="AC15" s="823"/>
      <c r="AD15" s="823"/>
      <c r="AE15" s="823"/>
      <c r="AF15" s="823"/>
      <c r="AG15" s="823"/>
      <c r="AH15" s="823"/>
      <c r="AI15" s="823"/>
      <c r="AJ15" s="823"/>
      <c r="AK15" s="823"/>
      <c r="AL15" s="823"/>
      <c r="AM15" s="823"/>
      <c r="AN15" s="823"/>
      <c r="AO15" s="826"/>
      <c r="AP15" s="823"/>
      <c r="AQ15" s="823"/>
      <c r="AR15" s="823"/>
      <c r="AS15" s="823"/>
      <c r="AT15" s="823"/>
      <c r="AU15" s="823"/>
      <c r="AV15" s="823"/>
      <c r="AW15" s="826"/>
      <c r="AX15" s="823"/>
      <c r="AY15" s="823"/>
      <c r="AZ15" s="823"/>
      <c r="BA15" s="823"/>
      <c r="BB15" s="823"/>
      <c r="BC15" s="823"/>
      <c r="BD15" s="823"/>
      <c r="BE15" s="826"/>
      <c r="BF15" s="823"/>
      <c r="BG15" s="823"/>
      <c r="BH15" s="823"/>
      <c r="BI15" s="823"/>
      <c r="BJ15" s="823"/>
      <c r="BK15" s="823"/>
      <c r="BL15" s="823"/>
      <c r="BM15" s="814"/>
      <c r="BN15" s="815"/>
      <c r="BO15" s="65"/>
      <c r="BP15" s="66"/>
      <c r="BQ15" s="66"/>
      <c r="BR15" s="66"/>
      <c r="BS15" s="66"/>
      <c r="BT15" s="66"/>
      <c r="BU15" s="66"/>
      <c r="BV15" s="66"/>
      <c r="BW15" s="66"/>
      <c r="BX15" s="66"/>
      <c r="BY15" s="66"/>
      <c r="BZ15" s="66"/>
      <c r="CA15" s="66"/>
      <c r="CB15" s="66"/>
    </row>
    <row r="16" spans="1:80" ht="30" customHeight="1">
      <c r="A16" s="823"/>
      <c r="B16" s="823"/>
      <c r="C16" s="823"/>
      <c r="D16" s="20">
        <v>2</v>
      </c>
      <c r="E16" s="814"/>
      <c r="F16" s="833"/>
      <c r="G16" s="815"/>
      <c r="H16" s="826"/>
      <c r="I16" s="823"/>
      <c r="J16" s="823"/>
      <c r="K16" s="823"/>
      <c r="L16" s="823"/>
      <c r="M16" s="823"/>
      <c r="N16" s="823"/>
      <c r="O16" s="823"/>
      <c r="P16" s="823"/>
      <c r="Q16" s="823"/>
      <c r="R16" s="823"/>
      <c r="S16" s="823"/>
      <c r="T16" s="823"/>
      <c r="U16" s="823"/>
      <c r="V16" s="823"/>
      <c r="W16" s="823"/>
      <c r="X16" s="823"/>
      <c r="Y16" s="823"/>
      <c r="Z16" s="823"/>
      <c r="AA16" s="823"/>
      <c r="AB16" s="823"/>
      <c r="AC16" s="823"/>
      <c r="AD16" s="823"/>
      <c r="AE16" s="823"/>
      <c r="AF16" s="823"/>
      <c r="AG16" s="823"/>
      <c r="AH16" s="823"/>
      <c r="AI16" s="823"/>
      <c r="AJ16" s="823"/>
      <c r="AK16" s="823"/>
      <c r="AL16" s="823"/>
      <c r="AM16" s="823"/>
      <c r="AN16" s="823"/>
      <c r="AO16" s="826"/>
      <c r="AP16" s="823"/>
      <c r="AQ16" s="823"/>
      <c r="AR16" s="823"/>
      <c r="AS16" s="823"/>
      <c r="AT16" s="823"/>
      <c r="AU16" s="823"/>
      <c r="AV16" s="823"/>
      <c r="AW16" s="826"/>
      <c r="AX16" s="823"/>
      <c r="AY16" s="823"/>
      <c r="AZ16" s="823"/>
      <c r="BA16" s="823"/>
      <c r="BB16" s="823"/>
      <c r="BC16" s="823"/>
      <c r="BD16" s="823"/>
      <c r="BE16" s="826"/>
      <c r="BF16" s="823"/>
      <c r="BG16" s="823"/>
      <c r="BH16" s="823"/>
      <c r="BI16" s="823"/>
      <c r="BJ16" s="823"/>
      <c r="BK16" s="823"/>
      <c r="BL16" s="823"/>
      <c r="BM16" s="814"/>
      <c r="BN16" s="815"/>
      <c r="BO16" s="65"/>
      <c r="BP16" s="66"/>
      <c r="BQ16" s="66"/>
      <c r="BR16" s="66"/>
      <c r="BS16" s="66"/>
      <c r="BT16" s="66"/>
      <c r="BU16" s="66"/>
      <c r="BV16" s="66"/>
      <c r="BW16" s="66"/>
      <c r="BX16" s="66"/>
      <c r="BY16" s="66"/>
      <c r="BZ16" s="66"/>
      <c r="CA16" s="66"/>
      <c r="CB16" s="66"/>
    </row>
    <row r="17" spans="1:80" ht="30" customHeight="1">
      <c r="A17" s="823"/>
      <c r="B17" s="823"/>
      <c r="C17" s="823"/>
      <c r="D17" s="20">
        <v>3</v>
      </c>
      <c r="E17" s="814"/>
      <c r="F17" s="833"/>
      <c r="G17" s="815"/>
      <c r="H17" s="826"/>
      <c r="I17" s="823"/>
      <c r="J17" s="823"/>
      <c r="K17" s="823"/>
      <c r="L17" s="823"/>
      <c r="M17" s="823"/>
      <c r="N17" s="823"/>
      <c r="O17" s="823"/>
      <c r="P17" s="823"/>
      <c r="Q17" s="823"/>
      <c r="R17" s="823"/>
      <c r="S17" s="823"/>
      <c r="T17" s="823"/>
      <c r="U17" s="823"/>
      <c r="V17" s="823"/>
      <c r="W17" s="823"/>
      <c r="X17" s="823"/>
      <c r="Y17" s="823"/>
      <c r="Z17" s="823"/>
      <c r="AA17" s="823"/>
      <c r="AB17" s="823"/>
      <c r="AC17" s="823"/>
      <c r="AD17" s="823"/>
      <c r="AE17" s="823"/>
      <c r="AF17" s="823"/>
      <c r="AG17" s="823"/>
      <c r="AH17" s="823"/>
      <c r="AI17" s="823"/>
      <c r="AJ17" s="823"/>
      <c r="AK17" s="823"/>
      <c r="AL17" s="823"/>
      <c r="AM17" s="823"/>
      <c r="AN17" s="823"/>
      <c r="AO17" s="826"/>
      <c r="AP17" s="823"/>
      <c r="AQ17" s="823"/>
      <c r="AR17" s="823"/>
      <c r="AS17" s="823"/>
      <c r="AT17" s="823"/>
      <c r="AU17" s="823"/>
      <c r="AV17" s="823"/>
      <c r="AW17" s="826"/>
      <c r="AX17" s="823"/>
      <c r="AY17" s="823"/>
      <c r="AZ17" s="823"/>
      <c r="BA17" s="823"/>
      <c r="BB17" s="823"/>
      <c r="BC17" s="823"/>
      <c r="BD17" s="823"/>
      <c r="BE17" s="826"/>
      <c r="BF17" s="823"/>
      <c r="BG17" s="823"/>
      <c r="BH17" s="823"/>
      <c r="BI17" s="823"/>
      <c r="BJ17" s="823"/>
      <c r="BK17" s="823"/>
      <c r="BL17" s="823"/>
      <c r="BM17" s="814"/>
      <c r="BN17" s="815"/>
      <c r="BO17" s="65"/>
      <c r="BP17" s="66"/>
      <c r="BQ17" s="66"/>
      <c r="BR17" s="66"/>
      <c r="BS17" s="66"/>
      <c r="BT17" s="66"/>
      <c r="BU17" s="66"/>
      <c r="BV17" s="66"/>
      <c r="BW17" s="66"/>
      <c r="BX17" s="66"/>
      <c r="BY17" s="66"/>
      <c r="BZ17" s="66"/>
      <c r="CA17" s="66"/>
      <c r="CB17" s="66"/>
    </row>
    <row r="18" spans="1:80" ht="30" customHeight="1">
      <c r="A18" s="823"/>
      <c r="B18" s="823"/>
      <c r="C18" s="823"/>
      <c r="D18" s="20">
        <v>4</v>
      </c>
      <c r="E18" s="814"/>
      <c r="F18" s="833"/>
      <c r="G18" s="815"/>
      <c r="H18" s="826"/>
      <c r="I18" s="823"/>
      <c r="J18" s="823"/>
      <c r="K18" s="823"/>
      <c r="L18" s="823"/>
      <c r="M18" s="823"/>
      <c r="N18" s="823"/>
      <c r="O18" s="823"/>
      <c r="P18" s="823"/>
      <c r="Q18" s="823"/>
      <c r="R18" s="823"/>
      <c r="S18" s="823"/>
      <c r="T18" s="823"/>
      <c r="U18" s="823"/>
      <c r="V18" s="823"/>
      <c r="W18" s="823"/>
      <c r="X18" s="823"/>
      <c r="Y18" s="823"/>
      <c r="Z18" s="823"/>
      <c r="AA18" s="823"/>
      <c r="AB18" s="823"/>
      <c r="AC18" s="823"/>
      <c r="AD18" s="823"/>
      <c r="AE18" s="823"/>
      <c r="AF18" s="823"/>
      <c r="AG18" s="823"/>
      <c r="AH18" s="823"/>
      <c r="AI18" s="823"/>
      <c r="AJ18" s="823"/>
      <c r="AK18" s="823"/>
      <c r="AL18" s="823"/>
      <c r="AM18" s="823"/>
      <c r="AN18" s="823"/>
      <c r="AO18" s="826"/>
      <c r="AP18" s="823"/>
      <c r="AQ18" s="823"/>
      <c r="AR18" s="823"/>
      <c r="AS18" s="823"/>
      <c r="AT18" s="823"/>
      <c r="AU18" s="823"/>
      <c r="AV18" s="823"/>
      <c r="AW18" s="826"/>
      <c r="AX18" s="823"/>
      <c r="AY18" s="823"/>
      <c r="AZ18" s="823"/>
      <c r="BA18" s="823"/>
      <c r="BB18" s="823"/>
      <c r="BC18" s="823"/>
      <c r="BD18" s="823"/>
      <c r="BE18" s="826"/>
      <c r="BF18" s="823"/>
      <c r="BG18" s="823"/>
      <c r="BH18" s="823"/>
      <c r="BI18" s="823"/>
      <c r="BJ18" s="823"/>
      <c r="BK18" s="823"/>
      <c r="BL18" s="823"/>
      <c r="BM18" s="814"/>
      <c r="BN18" s="815"/>
      <c r="BO18" s="65"/>
      <c r="BP18" s="66"/>
      <c r="BQ18" s="66"/>
      <c r="BR18" s="66"/>
      <c r="BS18" s="66"/>
      <c r="BT18" s="66"/>
      <c r="BU18" s="66"/>
      <c r="BV18" s="66"/>
      <c r="BW18" s="66"/>
      <c r="BX18" s="66"/>
      <c r="BY18" s="66"/>
      <c r="BZ18" s="66"/>
      <c r="CA18" s="66"/>
      <c r="CB18" s="66"/>
    </row>
    <row r="19" spans="1:80" ht="30" customHeight="1">
      <c r="A19" s="823"/>
      <c r="B19" s="823"/>
      <c r="C19" s="823"/>
      <c r="D19" s="20">
        <v>5</v>
      </c>
      <c r="E19" s="814"/>
      <c r="F19" s="833"/>
      <c r="G19" s="815"/>
      <c r="H19" s="826"/>
      <c r="I19" s="823"/>
      <c r="J19" s="823"/>
      <c r="K19" s="823"/>
      <c r="L19" s="823"/>
      <c r="M19" s="823"/>
      <c r="N19" s="823"/>
      <c r="O19" s="823"/>
      <c r="P19" s="823"/>
      <c r="Q19" s="823"/>
      <c r="R19" s="823"/>
      <c r="S19" s="823"/>
      <c r="T19" s="823"/>
      <c r="U19" s="823"/>
      <c r="V19" s="823"/>
      <c r="W19" s="823"/>
      <c r="X19" s="823"/>
      <c r="Y19" s="823"/>
      <c r="Z19" s="823"/>
      <c r="AA19" s="823"/>
      <c r="AB19" s="823"/>
      <c r="AC19" s="823"/>
      <c r="AD19" s="823"/>
      <c r="AE19" s="823"/>
      <c r="AF19" s="823"/>
      <c r="AG19" s="823"/>
      <c r="AH19" s="823"/>
      <c r="AI19" s="823"/>
      <c r="AJ19" s="823"/>
      <c r="AK19" s="823"/>
      <c r="AL19" s="823"/>
      <c r="AM19" s="823"/>
      <c r="AN19" s="823"/>
      <c r="AO19" s="826"/>
      <c r="AP19" s="823"/>
      <c r="AQ19" s="823"/>
      <c r="AR19" s="823"/>
      <c r="AS19" s="823"/>
      <c r="AT19" s="823"/>
      <c r="AU19" s="823"/>
      <c r="AV19" s="823"/>
      <c r="AW19" s="826"/>
      <c r="AX19" s="823"/>
      <c r="AY19" s="823"/>
      <c r="AZ19" s="823"/>
      <c r="BA19" s="823"/>
      <c r="BB19" s="823"/>
      <c r="BC19" s="823"/>
      <c r="BD19" s="823"/>
      <c r="BE19" s="826"/>
      <c r="BF19" s="823"/>
      <c r="BG19" s="823"/>
      <c r="BH19" s="823"/>
      <c r="BI19" s="823"/>
      <c r="BJ19" s="823"/>
      <c r="BK19" s="823"/>
      <c r="BL19" s="823"/>
      <c r="BM19" s="814"/>
      <c r="BN19" s="815"/>
      <c r="BO19" s="65"/>
      <c r="BP19" s="66"/>
      <c r="BQ19" s="66"/>
      <c r="BR19" s="66"/>
      <c r="BS19" s="66"/>
      <c r="BT19" s="66"/>
      <c r="BU19" s="66"/>
      <c r="BV19" s="66"/>
      <c r="BW19" s="66"/>
      <c r="BX19" s="66"/>
      <c r="BY19" s="66"/>
      <c r="BZ19" s="66"/>
      <c r="CA19" s="66"/>
      <c r="CB19" s="66"/>
    </row>
    <row r="20" spans="1:80" ht="30" customHeight="1">
      <c r="A20" s="823">
        <v>4</v>
      </c>
      <c r="B20" s="823"/>
      <c r="C20" s="823"/>
      <c r="D20" s="20">
        <v>1</v>
      </c>
      <c r="E20" s="821"/>
      <c r="F20" s="815"/>
      <c r="G20" s="815"/>
      <c r="H20" s="822"/>
      <c r="I20" s="823"/>
      <c r="J20" s="823"/>
      <c r="K20" s="823"/>
      <c r="L20" s="823"/>
      <c r="M20" s="823"/>
      <c r="N20" s="823"/>
      <c r="O20" s="823"/>
      <c r="P20" s="823"/>
      <c r="Q20" s="823"/>
      <c r="R20" s="823"/>
      <c r="S20" s="823"/>
      <c r="T20" s="823"/>
      <c r="U20" s="823"/>
      <c r="V20" s="823"/>
      <c r="W20" s="823"/>
      <c r="X20" s="823"/>
      <c r="Y20" s="823"/>
      <c r="Z20" s="823"/>
      <c r="AA20" s="823"/>
      <c r="AB20" s="823"/>
      <c r="AC20" s="823"/>
      <c r="AD20" s="823"/>
      <c r="AE20" s="823"/>
      <c r="AF20" s="823"/>
      <c r="AG20" s="823"/>
      <c r="AH20" s="823"/>
      <c r="AI20" s="823"/>
      <c r="AJ20" s="823"/>
      <c r="AK20" s="823"/>
      <c r="AL20" s="823"/>
      <c r="AM20" s="823"/>
      <c r="AN20" s="823"/>
      <c r="AO20" s="805"/>
      <c r="AP20" s="806"/>
      <c r="AQ20" s="806"/>
      <c r="AR20" s="806"/>
      <c r="AS20" s="806"/>
      <c r="AT20" s="806"/>
      <c r="AU20" s="806"/>
      <c r="AV20" s="807"/>
      <c r="AW20" s="826"/>
      <c r="AX20" s="823"/>
      <c r="AY20" s="823"/>
      <c r="AZ20" s="823"/>
      <c r="BA20" s="823"/>
      <c r="BB20" s="823"/>
      <c r="BC20" s="823"/>
      <c r="BD20" s="823"/>
      <c r="BE20" s="826"/>
      <c r="BF20" s="823"/>
      <c r="BG20" s="823"/>
      <c r="BH20" s="823"/>
      <c r="BI20" s="823"/>
      <c r="BJ20" s="823"/>
      <c r="BK20" s="823"/>
      <c r="BL20" s="823"/>
      <c r="BM20" s="814"/>
      <c r="BN20" s="815"/>
      <c r="BO20" s="65"/>
      <c r="BP20" s="66"/>
      <c r="BQ20" s="66"/>
      <c r="BR20" s="66"/>
      <c r="BS20" s="66"/>
      <c r="BT20" s="66"/>
      <c r="BU20" s="66"/>
      <c r="BV20" s="66"/>
      <c r="BW20" s="66"/>
      <c r="BX20" s="66"/>
      <c r="BY20" s="66"/>
      <c r="BZ20" s="66"/>
      <c r="CA20" s="66"/>
      <c r="CB20" s="66"/>
    </row>
    <row r="21" spans="1:80" ht="30" customHeight="1">
      <c r="A21" s="823"/>
      <c r="B21" s="823"/>
      <c r="C21" s="823"/>
      <c r="D21" s="20">
        <v>2</v>
      </c>
      <c r="E21" s="821"/>
      <c r="F21" s="815"/>
      <c r="G21" s="815"/>
      <c r="H21" s="822"/>
      <c r="I21" s="823"/>
      <c r="J21" s="823"/>
      <c r="K21" s="823"/>
      <c r="L21" s="823"/>
      <c r="M21" s="823"/>
      <c r="N21" s="823"/>
      <c r="O21" s="823"/>
      <c r="P21" s="823"/>
      <c r="Q21" s="823"/>
      <c r="R21" s="823"/>
      <c r="S21" s="823"/>
      <c r="T21" s="823"/>
      <c r="U21" s="823"/>
      <c r="V21" s="823"/>
      <c r="W21" s="823"/>
      <c r="X21" s="823"/>
      <c r="Y21" s="823"/>
      <c r="Z21" s="823"/>
      <c r="AA21" s="823"/>
      <c r="AB21" s="823"/>
      <c r="AC21" s="823"/>
      <c r="AD21" s="823"/>
      <c r="AE21" s="823"/>
      <c r="AF21" s="823"/>
      <c r="AG21" s="823"/>
      <c r="AH21" s="823"/>
      <c r="AI21" s="823"/>
      <c r="AJ21" s="823"/>
      <c r="AK21" s="823"/>
      <c r="AL21" s="823"/>
      <c r="AM21" s="823"/>
      <c r="AN21" s="823"/>
      <c r="AO21" s="805"/>
      <c r="AP21" s="806"/>
      <c r="AQ21" s="806"/>
      <c r="AR21" s="806"/>
      <c r="AS21" s="806"/>
      <c r="AT21" s="806"/>
      <c r="AU21" s="806"/>
      <c r="AV21" s="807"/>
      <c r="AW21" s="826"/>
      <c r="AX21" s="823"/>
      <c r="AY21" s="823"/>
      <c r="AZ21" s="823"/>
      <c r="BA21" s="823"/>
      <c r="BB21" s="823"/>
      <c r="BC21" s="823"/>
      <c r="BD21" s="823"/>
      <c r="BE21" s="826"/>
      <c r="BF21" s="823"/>
      <c r="BG21" s="823"/>
      <c r="BH21" s="823"/>
      <c r="BI21" s="823"/>
      <c r="BJ21" s="823"/>
      <c r="BK21" s="823"/>
      <c r="BL21" s="823"/>
      <c r="BM21" s="814"/>
      <c r="BN21" s="815"/>
      <c r="BO21" s="65"/>
      <c r="BP21" s="66"/>
      <c r="BQ21" s="66"/>
      <c r="BR21" s="66"/>
      <c r="BS21" s="66"/>
      <c r="BT21" s="66"/>
      <c r="BU21" s="66"/>
      <c r="BV21" s="66"/>
      <c r="BW21" s="66"/>
      <c r="BX21" s="66"/>
      <c r="BY21" s="66"/>
      <c r="BZ21" s="66"/>
      <c r="CA21" s="66"/>
      <c r="CB21" s="66"/>
    </row>
    <row r="22" spans="1:80" ht="30" customHeight="1">
      <c r="A22" s="823"/>
      <c r="B22" s="823"/>
      <c r="C22" s="823"/>
      <c r="D22" s="20">
        <v>3</v>
      </c>
      <c r="E22" s="814"/>
      <c r="F22" s="833"/>
      <c r="G22" s="815"/>
      <c r="H22" s="826"/>
      <c r="I22" s="823"/>
      <c r="J22" s="823"/>
      <c r="K22" s="823"/>
      <c r="L22" s="823"/>
      <c r="M22" s="823"/>
      <c r="N22" s="823"/>
      <c r="O22" s="823"/>
      <c r="P22" s="823"/>
      <c r="Q22" s="823"/>
      <c r="R22" s="823"/>
      <c r="S22" s="823"/>
      <c r="T22" s="823"/>
      <c r="U22" s="823"/>
      <c r="V22" s="823"/>
      <c r="W22" s="823"/>
      <c r="X22" s="823"/>
      <c r="Y22" s="823"/>
      <c r="Z22" s="823"/>
      <c r="AA22" s="823"/>
      <c r="AB22" s="823"/>
      <c r="AC22" s="823"/>
      <c r="AD22" s="823"/>
      <c r="AE22" s="823"/>
      <c r="AF22" s="823"/>
      <c r="AG22" s="823"/>
      <c r="AH22" s="823"/>
      <c r="AI22" s="823"/>
      <c r="AJ22" s="823"/>
      <c r="AK22" s="823"/>
      <c r="AL22" s="823"/>
      <c r="AM22" s="823"/>
      <c r="AN22" s="823"/>
      <c r="AO22" s="826"/>
      <c r="AP22" s="823"/>
      <c r="AQ22" s="823"/>
      <c r="AR22" s="823"/>
      <c r="AS22" s="823"/>
      <c r="AT22" s="823"/>
      <c r="AU22" s="823"/>
      <c r="AV22" s="823"/>
      <c r="AW22" s="826"/>
      <c r="AX22" s="823"/>
      <c r="AY22" s="823"/>
      <c r="AZ22" s="823"/>
      <c r="BA22" s="823"/>
      <c r="BB22" s="823"/>
      <c r="BC22" s="823"/>
      <c r="BD22" s="823"/>
      <c r="BE22" s="826"/>
      <c r="BF22" s="823"/>
      <c r="BG22" s="823"/>
      <c r="BH22" s="823"/>
      <c r="BI22" s="823"/>
      <c r="BJ22" s="823"/>
      <c r="BK22" s="823"/>
      <c r="BL22" s="823"/>
      <c r="BM22" s="814"/>
      <c r="BN22" s="815"/>
      <c r="BO22" s="65"/>
      <c r="BP22" s="66"/>
      <c r="BQ22" s="66"/>
      <c r="BR22" s="66"/>
      <c r="BS22" s="66"/>
      <c r="BT22" s="66"/>
      <c r="BU22" s="66"/>
      <c r="BV22" s="66"/>
      <c r="BW22" s="66"/>
      <c r="BX22" s="66"/>
      <c r="BY22" s="66"/>
      <c r="BZ22" s="66"/>
      <c r="CA22" s="66"/>
      <c r="CB22" s="66"/>
    </row>
    <row r="23" spans="1:80" ht="30" customHeight="1">
      <c r="A23" s="823"/>
      <c r="B23" s="823"/>
      <c r="C23" s="823"/>
      <c r="D23" s="20">
        <v>4</v>
      </c>
      <c r="E23" s="814"/>
      <c r="F23" s="833"/>
      <c r="G23" s="815"/>
      <c r="H23" s="826"/>
      <c r="I23" s="823"/>
      <c r="J23" s="823"/>
      <c r="K23" s="823"/>
      <c r="L23" s="823"/>
      <c r="M23" s="823"/>
      <c r="N23" s="823"/>
      <c r="O23" s="823"/>
      <c r="P23" s="823"/>
      <c r="Q23" s="823"/>
      <c r="R23" s="823"/>
      <c r="S23" s="823"/>
      <c r="T23" s="823"/>
      <c r="U23" s="823"/>
      <c r="V23" s="823"/>
      <c r="W23" s="823"/>
      <c r="X23" s="823"/>
      <c r="Y23" s="823"/>
      <c r="Z23" s="823"/>
      <c r="AA23" s="823"/>
      <c r="AB23" s="823"/>
      <c r="AC23" s="823"/>
      <c r="AD23" s="823"/>
      <c r="AE23" s="823"/>
      <c r="AF23" s="823"/>
      <c r="AG23" s="823"/>
      <c r="AH23" s="823"/>
      <c r="AI23" s="823"/>
      <c r="AJ23" s="823"/>
      <c r="AK23" s="823"/>
      <c r="AL23" s="823"/>
      <c r="AM23" s="823"/>
      <c r="AN23" s="823"/>
      <c r="AO23" s="826"/>
      <c r="AP23" s="823"/>
      <c r="AQ23" s="823"/>
      <c r="AR23" s="823"/>
      <c r="AS23" s="823"/>
      <c r="AT23" s="823"/>
      <c r="AU23" s="823"/>
      <c r="AV23" s="823"/>
      <c r="AW23" s="826"/>
      <c r="AX23" s="823"/>
      <c r="AY23" s="823"/>
      <c r="AZ23" s="823"/>
      <c r="BA23" s="823"/>
      <c r="BB23" s="823"/>
      <c r="BC23" s="823"/>
      <c r="BD23" s="823"/>
      <c r="BE23" s="826"/>
      <c r="BF23" s="823"/>
      <c r="BG23" s="823"/>
      <c r="BH23" s="823"/>
      <c r="BI23" s="823"/>
      <c r="BJ23" s="823"/>
      <c r="BK23" s="823"/>
      <c r="BL23" s="823"/>
      <c r="BM23" s="814"/>
      <c r="BN23" s="815"/>
      <c r="BO23" s="65"/>
      <c r="BP23" s="66"/>
      <c r="BQ23" s="66"/>
      <c r="BR23" s="66"/>
      <c r="BS23" s="66"/>
      <c r="BT23" s="66"/>
      <c r="BU23" s="66"/>
      <c r="BV23" s="66"/>
      <c r="BW23" s="66"/>
      <c r="BX23" s="66"/>
      <c r="BY23" s="66"/>
      <c r="BZ23" s="66"/>
      <c r="CA23" s="66"/>
      <c r="CB23" s="66"/>
    </row>
    <row r="24" spans="1:80" ht="30" customHeight="1">
      <c r="A24" s="823"/>
      <c r="B24" s="823"/>
      <c r="C24" s="823"/>
      <c r="D24" s="20">
        <v>5</v>
      </c>
      <c r="E24" s="814"/>
      <c r="F24" s="833"/>
      <c r="G24" s="815"/>
      <c r="H24" s="826"/>
      <c r="I24" s="823"/>
      <c r="J24" s="823"/>
      <c r="K24" s="823"/>
      <c r="L24" s="823"/>
      <c r="M24" s="823"/>
      <c r="N24" s="823"/>
      <c r="O24" s="823"/>
      <c r="P24" s="823"/>
      <c r="Q24" s="823"/>
      <c r="R24" s="823"/>
      <c r="S24" s="823"/>
      <c r="T24" s="823"/>
      <c r="U24" s="823"/>
      <c r="V24" s="823"/>
      <c r="W24" s="823"/>
      <c r="X24" s="823"/>
      <c r="Y24" s="823"/>
      <c r="Z24" s="823"/>
      <c r="AA24" s="823"/>
      <c r="AB24" s="823"/>
      <c r="AC24" s="823"/>
      <c r="AD24" s="823"/>
      <c r="AE24" s="823"/>
      <c r="AF24" s="823"/>
      <c r="AG24" s="823"/>
      <c r="AH24" s="823"/>
      <c r="AI24" s="823"/>
      <c r="AJ24" s="823"/>
      <c r="AK24" s="823"/>
      <c r="AL24" s="823"/>
      <c r="AM24" s="823"/>
      <c r="AN24" s="823"/>
      <c r="AO24" s="826"/>
      <c r="AP24" s="823"/>
      <c r="AQ24" s="823"/>
      <c r="AR24" s="823"/>
      <c r="AS24" s="823"/>
      <c r="AT24" s="823"/>
      <c r="AU24" s="823"/>
      <c r="AV24" s="823"/>
      <c r="AW24" s="826"/>
      <c r="AX24" s="823"/>
      <c r="AY24" s="823"/>
      <c r="AZ24" s="823"/>
      <c r="BA24" s="823"/>
      <c r="BB24" s="823"/>
      <c r="BC24" s="823"/>
      <c r="BD24" s="823"/>
      <c r="BE24" s="826"/>
      <c r="BF24" s="823"/>
      <c r="BG24" s="823"/>
      <c r="BH24" s="823"/>
      <c r="BI24" s="823"/>
      <c r="BJ24" s="823"/>
      <c r="BK24" s="823"/>
      <c r="BL24" s="823"/>
      <c r="BM24" s="814"/>
      <c r="BN24" s="815"/>
      <c r="BO24" s="65"/>
      <c r="BP24" s="66"/>
      <c r="BQ24" s="66"/>
      <c r="BR24" s="66"/>
      <c r="BS24" s="66"/>
      <c r="BT24" s="66"/>
      <c r="BU24" s="66"/>
      <c r="BV24" s="66"/>
      <c r="BW24" s="66"/>
      <c r="BX24" s="66"/>
      <c r="BY24" s="66"/>
      <c r="BZ24" s="66"/>
      <c r="CA24" s="66"/>
      <c r="CB24" s="66"/>
    </row>
    <row r="25" spans="1:80" ht="30" customHeight="1">
      <c r="A25" s="823">
        <v>5</v>
      </c>
      <c r="B25" s="823"/>
      <c r="C25" s="823"/>
      <c r="D25" s="20">
        <v>1</v>
      </c>
      <c r="E25" s="821"/>
      <c r="F25" s="815"/>
      <c r="G25" s="815"/>
      <c r="H25" s="822"/>
      <c r="I25" s="823"/>
      <c r="J25" s="823"/>
      <c r="K25" s="823"/>
      <c r="L25" s="823"/>
      <c r="M25" s="823"/>
      <c r="N25" s="823"/>
      <c r="O25" s="823"/>
      <c r="P25" s="823"/>
      <c r="Q25" s="823"/>
      <c r="R25" s="823"/>
      <c r="S25" s="823"/>
      <c r="T25" s="823"/>
      <c r="U25" s="823"/>
      <c r="V25" s="823"/>
      <c r="W25" s="823"/>
      <c r="X25" s="823"/>
      <c r="Y25" s="823"/>
      <c r="Z25" s="823"/>
      <c r="AA25" s="823"/>
      <c r="AB25" s="823"/>
      <c r="AC25" s="823"/>
      <c r="AD25" s="823"/>
      <c r="AE25" s="823"/>
      <c r="AF25" s="823"/>
      <c r="AG25" s="823"/>
      <c r="AH25" s="823"/>
      <c r="AI25" s="823"/>
      <c r="AJ25" s="823"/>
      <c r="AK25" s="823"/>
      <c r="AL25" s="823"/>
      <c r="AM25" s="823"/>
      <c r="AN25" s="823"/>
      <c r="AO25" s="805"/>
      <c r="AP25" s="806"/>
      <c r="AQ25" s="806"/>
      <c r="AR25" s="806"/>
      <c r="AS25" s="806"/>
      <c r="AT25" s="806"/>
      <c r="AU25" s="806"/>
      <c r="AV25" s="807"/>
      <c r="AW25" s="826"/>
      <c r="AX25" s="823"/>
      <c r="AY25" s="823"/>
      <c r="AZ25" s="823"/>
      <c r="BA25" s="823"/>
      <c r="BB25" s="823"/>
      <c r="BC25" s="823"/>
      <c r="BD25" s="823"/>
      <c r="BE25" s="826"/>
      <c r="BF25" s="823"/>
      <c r="BG25" s="823"/>
      <c r="BH25" s="823"/>
      <c r="BI25" s="823"/>
      <c r="BJ25" s="823"/>
      <c r="BK25" s="823"/>
      <c r="BL25" s="823"/>
      <c r="BM25" s="814"/>
      <c r="BN25" s="815"/>
      <c r="BO25" s="65"/>
      <c r="BP25" s="66"/>
      <c r="BQ25" s="66"/>
      <c r="BR25" s="66"/>
      <c r="BS25" s="66"/>
      <c r="BT25" s="66"/>
      <c r="BU25" s="66"/>
      <c r="BV25" s="66"/>
      <c r="BW25" s="66"/>
      <c r="BX25" s="66"/>
      <c r="BY25" s="66"/>
      <c r="BZ25" s="66"/>
      <c r="CA25" s="66"/>
      <c r="CB25" s="66"/>
    </row>
    <row r="26" spans="1:80" ht="30" customHeight="1">
      <c r="A26" s="823"/>
      <c r="B26" s="823"/>
      <c r="C26" s="823"/>
      <c r="D26" s="20">
        <v>2</v>
      </c>
      <c r="E26" s="814"/>
      <c r="F26" s="833"/>
      <c r="G26" s="815"/>
      <c r="H26" s="826"/>
      <c r="I26" s="823"/>
      <c r="J26" s="823"/>
      <c r="K26" s="823"/>
      <c r="L26" s="823"/>
      <c r="M26" s="823"/>
      <c r="N26" s="823"/>
      <c r="O26" s="823"/>
      <c r="P26" s="823"/>
      <c r="Q26" s="823"/>
      <c r="R26" s="823"/>
      <c r="S26" s="823"/>
      <c r="T26" s="823"/>
      <c r="U26" s="823"/>
      <c r="V26" s="823"/>
      <c r="W26" s="823"/>
      <c r="X26" s="823"/>
      <c r="Y26" s="823"/>
      <c r="Z26" s="823"/>
      <c r="AA26" s="823"/>
      <c r="AB26" s="823"/>
      <c r="AC26" s="823"/>
      <c r="AD26" s="823"/>
      <c r="AE26" s="823"/>
      <c r="AF26" s="823"/>
      <c r="AG26" s="823"/>
      <c r="AH26" s="823"/>
      <c r="AI26" s="823"/>
      <c r="AJ26" s="823"/>
      <c r="AK26" s="823"/>
      <c r="AL26" s="823"/>
      <c r="AM26" s="823"/>
      <c r="AN26" s="823"/>
      <c r="AO26" s="826"/>
      <c r="AP26" s="823"/>
      <c r="AQ26" s="823"/>
      <c r="AR26" s="823"/>
      <c r="AS26" s="823"/>
      <c r="AT26" s="823"/>
      <c r="AU26" s="823"/>
      <c r="AV26" s="823"/>
      <c r="AW26" s="826"/>
      <c r="AX26" s="823"/>
      <c r="AY26" s="823"/>
      <c r="AZ26" s="823"/>
      <c r="BA26" s="823"/>
      <c r="BB26" s="823"/>
      <c r="BC26" s="823"/>
      <c r="BD26" s="823"/>
      <c r="BE26" s="826"/>
      <c r="BF26" s="823"/>
      <c r="BG26" s="823"/>
      <c r="BH26" s="823"/>
      <c r="BI26" s="823"/>
      <c r="BJ26" s="823"/>
      <c r="BK26" s="823"/>
      <c r="BL26" s="823"/>
      <c r="BM26" s="814"/>
      <c r="BN26" s="815"/>
      <c r="BO26" s="65"/>
      <c r="BP26" s="66"/>
      <c r="BQ26" s="66"/>
      <c r="BR26" s="66"/>
      <c r="BS26" s="66"/>
      <c r="BT26" s="66"/>
      <c r="BU26" s="66"/>
      <c r="BV26" s="66"/>
      <c r="BW26" s="66"/>
      <c r="BX26" s="66"/>
      <c r="BY26" s="66"/>
      <c r="BZ26" s="66"/>
      <c r="CA26" s="66"/>
      <c r="CB26" s="66"/>
    </row>
    <row r="27" spans="1:80" ht="30" customHeight="1">
      <c r="A27" s="823"/>
      <c r="B27" s="823"/>
      <c r="C27" s="823"/>
      <c r="D27" s="20">
        <v>3</v>
      </c>
      <c r="E27" s="814"/>
      <c r="F27" s="833"/>
      <c r="G27" s="815"/>
      <c r="H27" s="826"/>
      <c r="I27" s="823"/>
      <c r="J27" s="823"/>
      <c r="K27" s="823"/>
      <c r="L27" s="823"/>
      <c r="M27" s="823"/>
      <c r="N27" s="823"/>
      <c r="O27" s="823"/>
      <c r="P27" s="823"/>
      <c r="Q27" s="823"/>
      <c r="R27" s="823"/>
      <c r="S27" s="823"/>
      <c r="T27" s="823"/>
      <c r="U27" s="823"/>
      <c r="V27" s="823"/>
      <c r="W27" s="823"/>
      <c r="X27" s="823"/>
      <c r="Y27" s="823"/>
      <c r="Z27" s="823"/>
      <c r="AA27" s="823"/>
      <c r="AB27" s="823"/>
      <c r="AC27" s="823"/>
      <c r="AD27" s="823"/>
      <c r="AE27" s="823"/>
      <c r="AF27" s="823"/>
      <c r="AG27" s="823"/>
      <c r="AH27" s="823"/>
      <c r="AI27" s="823"/>
      <c r="AJ27" s="823"/>
      <c r="AK27" s="823"/>
      <c r="AL27" s="823"/>
      <c r="AM27" s="823"/>
      <c r="AN27" s="823"/>
      <c r="AO27" s="826"/>
      <c r="AP27" s="823"/>
      <c r="AQ27" s="823"/>
      <c r="AR27" s="823"/>
      <c r="AS27" s="823"/>
      <c r="AT27" s="823"/>
      <c r="AU27" s="823"/>
      <c r="AV27" s="823"/>
      <c r="AW27" s="826"/>
      <c r="AX27" s="823"/>
      <c r="AY27" s="823"/>
      <c r="AZ27" s="823"/>
      <c r="BA27" s="823"/>
      <c r="BB27" s="823"/>
      <c r="BC27" s="823"/>
      <c r="BD27" s="823"/>
      <c r="BE27" s="826"/>
      <c r="BF27" s="823"/>
      <c r="BG27" s="823"/>
      <c r="BH27" s="823"/>
      <c r="BI27" s="823"/>
      <c r="BJ27" s="823"/>
      <c r="BK27" s="823"/>
      <c r="BL27" s="823"/>
      <c r="BM27" s="814"/>
      <c r="BN27" s="815"/>
      <c r="BO27" s="65"/>
      <c r="BP27" s="66"/>
      <c r="BQ27" s="66"/>
      <c r="BR27" s="66"/>
      <c r="BS27" s="66"/>
      <c r="BT27" s="66"/>
      <c r="BU27" s="66"/>
      <c r="BV27" s="66"/>
      <c r="BW27" s="66"/>
      <c r="BX27" s="66"/>
      <c r="BY27" s="66"/>
      <c r="BZ27" s="66"/>
      <c r="CA27" s="66"/>
      <c r="CB27" s="66"/>
    </row>
    <row r="28" spans="1:80" ht="30" customHeight="1">
      <c r="A28" s="823"/>
      <c r="B28" s="823"/>
      <c r="C28" s="823"/>
      <c r="D28" s="20">
        <v>4</v>
      </c>
      <c r="E28" s="814"/>
      <c r="F28" s="833"/>
      <c r="G28" s="815"/>
      <c r="H28" s="826"/>
      <c r="I28" s="823"/>
      <c r="J28" s="823"/>
      <c r="K28" s="823"/>
      <c r="L28" s="823"/>
      <c r="M28" s="823"/>
      <c r="N28" s="823"/>
      <c r="O28" s="823"/>
      <c r="P28" s="823"/>
      <c r="Q28" s="823"/>
      <c r="R28" s="823"/>
      <c r="S28" s="823"/>
      <c r="T28" s="823"/>
      <c r="U28" s="823"/>
      <c r="V28" s="823"/>
      <c r="W28" s="823"/>
      <c r="X28" s="823"/>
      <c r="Y28" s="823"/>
      <c r="Z28" s="823"/>
      <c r="AA28" s="823"/>
      <c r="AB28" s="823"/>
      <c r="AC28" s="823"/>
      <c r="AD28" s="823"/>
      <c r="AE28" s="823"/>
      <c r="AF28" s="823"/>
      <c r="AG28" s="823"/>
      <c r="AH28" s="823"/>
      <c r="AI28" s="823"/>
      <c r="AJ28" s="823"/>
      <c r="AK28" s="823"/>
      <c r="AL28" s="823"/>
      <c r="AM28" s="823"/>
      <c r="AN28" s="823"/>
      <c r="AO28" s="826"/>
      <c r="AP28" s="823"/>
      <c r="AQ28" s="823"/>
      <c r="AR28" s="823"/>
      <c r="AS28" s="823"/>
      <c r="AT28" s="823"/>
      <c r="AU28" s="823"/>
      <c r="AV28" s="823"/>
      <c r="AW28" s="826"/>
      <c r="AX28" s="823"/>
      <c r="AY28" s="823"/>
      <c r="AZ28" s="823"/>
      <c r="BA28" s="823"/>
      <c r="BB28" s="823"/>
      <c r="BC28" s="823"/>
      <c r="BD28" s="823"/>
      <c r="BE28" s="826"/>
      <c r="BF28" s="823"/>
      <c r="BG28" s="823"/>
      <c r="BH28" s="823"/>
      <c r="BI28" s="823"/>
      <c r="BJ28" s="823"/>
      <c r="BK28" s="823"/>
      <c r="BL28" s="823"/>
      <c r="BM28" s="814"/>
      <c r="BN28" s="815"/>
      <c r="BO28" s="65"/>
      <c r="BP28" s="66"/>
      <c r="BQ28" s="66"/>
      <c r="BR28" s="66"/>
      <c r="BS28" s="66"/>
      <c r="BT28" s="66"/>
      <c r="BU28" s="66"/>
      <c r="BV28" s="66"/>
      <c r="BW28" s="66"/>
      <c r="BX28" s="66"/>
      <c r="BY28" s="66"/>
      <c r="BZ28" s="66"/>
      <c r="CA28" s="66"/>
      <c r="CB28" s="66"/>
    </row>
    <row r="29" spans="1:80" ht="30" customHeight="1">
      <c r="A29" s="823"/>
      <c r="B29" s="823"/>
      <c r="C29" s="823"/>
      <c r="D29" s="20">
        <v>5</v>
      </c>
      <c r="E29" s="814"/>
      <c r="F29" s="833"/>
      <c r="G29" s="815"/>
      <c r="H29" s="826"/>
      <c r="I29" s="823"/>
      <c r="J29" s="823"/>
      <c r="K29" s="823"/>
      <c r="L29" s="823"/>
      <c r="M29" s="823"/>
      <c r="N29" s="823"/>
      <c r="O29" s="823"/>
      <c r="P29" s="823"/>
      <c r="Q29" s="823"/>
      <c r="R29" s="823"/>
      <c r="S29" s="823"/>
      <c r="T29" s="823"/>
      <c r="U29" s="823"/>
      <c r="V29" s="823"/>
      <c r="W29" s="823"/>
      <c r="X29" s="823"/>
      <c r="Y29" s="823"/>
      <c r="Z29" s="823"/>
      <c r="AA29" s="823"/>
      <c r="AB29" s="823"/>
      <c r="AC29" s="823"/>
      <c r="AD29" s="823"/>
      <c r="AE29" s="823"/>
      <c r="AF29" s="823"/>
      <c r="AG29" s="823"/>
      <c r="AH29" s="823"/>
      <c r="AI29" s="823"/>
      <c r="AJ29" s="823"/>
      <c r="AK29" s="823"/>
      <c r="AL29" s="823"/>
      <c r="AM29" s="823"/>
      <c r="AN29" s="823"/>
      <c r="AO29" s="826"/>
      <c r="AP29" s="823"/>
      <c r="AQ29" s="823"/>
      <c r="AR29" s="823"/>
      <c r="AS29" s="823"/>
      <c r="AT29" s="823"/>
      <c r="AU29" s="823"/>
      <c r="AV29" s="823"/>
      <c r="AW29" s="826"/>
      <c r="AX29" s="823"/>
      <c r="AY29" s="823"/>
      <c r="AZ29" s="823"/>
      <c r="BA29" s="823"/>
      <c r="BB29" s="823"/>
      <c r="BC29" s="823"/>
      <c r="BD29" s="823"/>
      <c r="BE29" s="826"/>
      <c r="BF29" s="823"/>
      <c r="BG29" s="823"/>
      <c r="BH29" s="823"/>
      <c r="BI29" s="823"/>
      <c r="BJ29" s="823"/>
      <c r="BK29" s="823"/>
      <c r="BL29" s="823"/>
      <c r="BM29" s="814"/>
      <c r="BN29" s="815"/>
      <c r="BO29" s="65"/>
      <c r="BP29" s="66"/>
      <c r="BQ29" s="66"/>
      <c r="BR29" s="66"/>
      <c r="BS29" s="66"/>
      <c r="BT29" s="66"/>
      <c r="BU29" s="66"/>
      <c r="BV29" s="66"/>
      <c r="BW29" s="66"/>
      <c r="BX29" s="66"/>
      <c r="BY29" s="66"/>
      <c r="BZ29" s="66"/>
      <c r="CA29" s="66"/>
      <c r="CB29" s="66"/>
    </row>
  </sheetData>
  <mergeCells count="173">
    <mergeCell ref="BM19:BN19"/>
    <mergeCell ref="BM18:BN18"/>
    <mergeCell ref="BM17:BN17"/>
    <mergeCell ref="BM16:BN16"/>
    <mergeCell ref="BM15:BN15"/>
    <mergeCell ref="BM14:BN14"/>
    <mergeCell ref="BM13:BN13"/>
    <mergeCell ref="BM8:BN8"/>
    <mergeCell ref="BM7:BN7"/>
    <mergeCell ref="A7:C7"/>
    <mergeCell ref="E7:G7"/>
    <mergeCell ref="H7:AN7"/>
    <mergeCell ref="AO7:AV7"/>
    <mergeCell ref="AW7:BD7"/>
    <mergeCell ref="BE7:BL7"/>
    <mergeCell ref="BE14:BL14"/>
    <mergeCell ref="A9:C14"/>
    <mergeCell ref="H14:AN14"/>
    <mergeCell ref="AO14:AV14"/>
    <mergeCell ref="H11:AN11"/>
    <mergeCell ref="AO13:AV13"/>
    <mergeCell ref="AW12:BD12"/>
    <mergeCell ref="AW13:BD13"/>
    <mergeCell ref="E9:G9"/>
    <mergeCell ref="AW14:BD14"/>
    <mergeCell ref="E10:G10"/>
    <mergeCell ref="E11:G11"/>
    <mergeCell ref="E13:G13"/>
    <mergeCell ref="E14:G14"/>
    <mergeCell ref="BE13:BL13"/>
    <mergeCell ref="H13:AN13"/>
    <mergeCell ref="BE12:BL12"/>
    <mergeCell ref="AW9:BD9"/>
    <mergeCell ref="BM27:BN27"/>
    <mergeCell ref="BM28:BN28"/>
    <mergeCell ref="BE21:BL21"/>
    <mergeCell ref="BM29:BN29"/>
    <mergeCell ref="BM20:BN20"/>
    <mergeCell ref="BM21:BN21"/>
    <mergeCell ref="BM22:BN22"/>
    <mergeCell ref="BM23:BN23"/>
    <mergeCell ref="BM24:BN24"/>
    <mergeCell ref="BM25:BN25"/>
    <mergeCell ref="BM26:BN26"/>
    <mergeCell ref="A15:C19"/>
    <mergeCell ref="BM1:BN5"/>
    <mergeCell ref="BM11:BN11"/>
    <mergeCell ref="BM9:BN9"/>
    <mergeCell ref="BM10:BN10"/>
    <mergeCell ref="BM12:BN12"/>
    <mergeCell ref="E28:G28"/>
    <mergeCell ref="H28:AN28"/>
    <mergeCell ref="AO28:AV28"/>
    <mergeCell ref="AW28:BD28"/>
    <mergeCell ref="BE28:BL28"/>
    <mergeCell ref="E18:G18"/>
    <mergeCell ref="H18:AN18"/>
    <mergeCell ref="AO18:AV18"/>
    <mergeCell ref="AW18:BD18"/>
    <mergeCell ref="BE18:BL18"/>
    <mergeCell ref="E19:G19"/>
    <mergeCell ref="H19:AN19"/>
    <mergeCell ref="AO19:AV19"/>
    <mergeCell ref="AW19:BD19"/>
    <mergeCell ref="BE19:BL19"/>
    <mergeCell ref="BE16:BL16"/>
    <mergeCell ref="E17:G17"/>
    <mergeCell ref="H17:AN17"/>
    <mergeCell ref="AO17:AV17"/>
    <mergeCell ref="A25:C29"/>
    <mergeCell ref="E25:G25"/>
    <mergeCell ref="H25:AN25"/>
    <mergeCell ref="AO25:AV25"/>
    <mergeCell ref="AW25:BD25"/>
    <mergeCell ref="BE25:BL25"/>
    <mergeCell ref="E26:G26"/>
    <mergeCell ref="H26:AN26"/>
    <mergeCell ref="AO26:AV26"/>
    <mergeCell ref="AW26:BD26"/>
    <mergeCell ref="E29:G29"/>
    <mergeCell ref="H29:AN29"/>
    <mergeCell ref="AO29:AV29"/>
    <mergeCell ref="AW29:BD29"/>
    <mergeCell ref="BE29:BL29"/>
    <mergeCell ref="BE26:BL26"/>
    <mergeCell ref="E27:G27"/>
    <mergeCell ref="H27:AN27"/>
    <mergeCell ref="AO27:AV27"/>
    <mergeCell ref="AW27:BD27"/>
    <mergeCell ref="BE27:BL27"/>
    <mergeCell ref="AW24:BD24"/>
    <mergeCell ref="BE24:BL24"/>
    <mergeCell ref="E15:G15"/>
    <mergeCell ref="H15:AN15"/>
    <mergeCell ref="AO15:AV15"/>
    <mergeCell ref="AW15:BD15"/>
    <mergeCell ref="BE15:BL15"/>
    <mergeCell ref="E16:G16"/>
    <mergeCell ref="H16:AN16"/>
    <mergeCell ref="AO16:AV16"/>
    <mergeCell ref="AW16:BD16"/>
    <mergeCell ref="AW17:BD17"/>
    <mergeCell ref="BE17:BL17"/>
    <mergeCell ref="AS2:AU2"/>
    <mergeCell ref="E22:G22"/>
    <mergeCell ref="H22:AN22"/>
    <mergeCell ref="AO22:AV22"/>
    <mergeCell ref="AW22:BD22"/>
    <mergeCell ref="BE22:BL22"/>
    <mergeCell ref="A20:C24"/>
    <mergeCell ref="E20:G20"/>
    <mergeCell ref="H20:AN20"/>
    <mergeCell ref="AO20:AV20"/>
    <mergeCell ref="AW20:BD20"/>
    <mergeCell ref="BE20:BL20"/>
    <mergeCell ref="E21:G21"/>
    <mergeCell ref="H21:AN21"/>
    <mergeCell ref="AO21:AV21"/>
    <mergeCell ref="AW21:BD21"/>
    <mergeCell ref="E23:G23"/>
    <mergeCell ref="H23:AN23"/>
    <mergeCell ref="AO23:AV23"/>
    <mergeCell ref="AW23:BD23"/>
    <mergeCell ref="BE23:BL23"/>
    <mergeCell ref="E24:G24"/>
    <mergeCell ref="H24:AN24"/>
    <mergeCell ref="AO24:AV24"/>
    <mergeCell ref="BE6:BL6"/>
    <mergeCell ref="BC1:BE1"/>
    <mergeCell ref="E12:G12"/>
    <mergeCell ref="BE5:BL5"/>
    <mergeCell ref="AW5:BD5"/>
    <mergeCell ref="AO5:AV5"/>
    <mergeCell ref="AO9:AV9"/>
    <mergeCell ref="AO10:AV10"/>
    <mergeCell ref="AO11:AV11"/>
    <mergeCell ref="H9:AN9"/>
    <mergeCell ref="AO12:AV12"/>
    <mergeCell ref="H12:AN12"/>
    <mergeCell ref="A4:F4"/>
    <mergeCell ref="G4:L4"/>
    <mergeCell ref="M4:R4"/>
    <mergeCell ref="S4:BL4"/>
    <mergeCell ref="A3:BL3"/>
    <mergeCell ref="AV1:BB1"/>
    <mergeCell ref="BF1:BL1"/>
    <mergeCell ref="BC2:BE2"/>
    <mergeCell ref="BF2:BL2"/>
    <mergeCell ref="A1:L2"/>
    <mergeCell ref="H10:AN10"/>
    <mergeCell ref="BE9:BL9"/>
    <mergeCell ref="BE10:BL10"/>
    <mergeCell ref="BE11:BL11"/>
    <mergeCell ref="AW10:BD10"/>
    <mergeCell ref="AW11:BD11"/>
    <mergeCell ref="A8:C8"/>
    <mergeCell ref="E8:G8"/>
    <mergeCell ref="H8:AN8"/>
    <mergeCell ref="AO8:AV8"/>
    <mergeCell ref="AW8:BD8"/>
    <mergeCell ref="BE8:BL8"/>
    <mergeCell ref="AO6:AV6"/>
    <mergeCell ref="AW6:BD6"/>
    <mergeCell ref="A6:C6"/>
    <mergeCell ref="M1:AR2"/>
    <mergeCell ref="AS1:AU1"/>
    <mergeCell ref="BM6:BN6"/>
    <mergeCell ref="A5:C5"/>
    <mergeCell ref="E5:G5"/>
    <mergeCell ref="H5:AN5"/>
    <mergeCell ref="AV2:BB2"/>
    <mergeCell ref="E6:G6"/>
    <mergeCell ref="H6:AN6"/>
  </mergeCells>
  <phoneticPr fontId="2"/>
  <dataValidations count="1">
    <dataValidation type="list" allowBlank="1" showInputMessage="1" showErrorMessage="1" sqref="E25:G25 E20:G21 WVM6:WVO8 WLQ6:WLS8 WBU6:WBW8 VRY6:VSA8 VIC6:VIE8 UYG6:UYI8 UOK6:UOM8 UEO6:UEQ8 TUS6:TUU8 TKW6:TKY8 TBA6:TBC8 SRE6:SRG8 SHI6:SHK8 RXM6:RXO8 RNQ6:RNS8 RDU6:RDW8 QTY6:QUA8 QKC6:QKE8 QAG6:QAI8 PQK6:PQM8 PGO6:PGQ8 OWS6:OWU8 OMW6:OMY8 ODA6:ODC8 NTE6:NTG8 NJI6:NJK8 MZM6:MZO8 MPQ6:MPS8 MFU6:MFW8 LVY6:LWA8 LMC6:LME8 LCG6:LCI8 KSK6:KSM8 KIO6:KIQ8 JYS6:JYU8 JOW6:JOY8 JFA6:JFC8 IVE6:IVG8 ILI6:ILK8 IBM6:IBO8 HRQ6:HRS8 HHU6:HHW8 GXY6:GYA8 GOC6:GOE8 GEG6:GEI8 FUK6:FUM8 FKO6:FKQ8 FAS6:FAU8 EQW6:EQY8 EHA6:EHC8 DXE6:DXG8 DNI6:DNK8 DDM6:DDO8 CTQ6:CTS8 CJU6:CJW8 BZY6:CAA8 BQC6:BQE8 BGG6:BGI8 AWK6:AWM8 AMO6:AMQ8 ACS6:ACU8 SW6:SY8 JA6:JC8 E6:G14">
      <formula1>"相関,存在,業務"</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51"/>
  <sheetViews>
    <sheetView showGridLines="0" zoomScaleNormal="100" zoomScaleSheetLayoutView="80" workbookViewId="0">
      <selection sqref="A1:L2"/>
    </sheetView>
  </sheetViews>
  <sheetFormatPr defaultColWidth="3.125" defaultRowHeight="13.5" customHeight="1"/>
  <cols>
    <col min="1" max="1" width="3.25" style="48" bestFit="1" customWidth="1"/>
    <col min="2" max="17" width="3.125" style="48"/>
    <col min="18" max="20" width="3.125" style="48" customWidth="1"/>
    <col min="21" max="16384" width="3.125" style="48"/>
  </cols>
  <sheetData>
    <row r="1" spans="1:64" s="13" customFormat="1" ht="16.5" customHeight="1">
      <c r="A1" s="386" t="s">
        <v>70</v>
      </c>
      <c r="B1" s="387"/>
      <c r="C1" s="387"/>
      <c r="D1" s="387"/>
      <c r="E1" s="387"/>
      <c r="F1" s="387"/>
      <c r="G1" s="387"/>
      <c r="H1" s="387"/>
      <c r="I1" s="387"/>
      <c r="J1" s="387"/>
      <c r="K1" s="387"/>
      <c r="L1" s="388"/>
      <c r="M1" s="485" t="s">
        <v>138</v>
      </c>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02" t="s">
        <v>44</v>
      </c>
      <c r="AT1" s="403"/>
      <c r="AU1" s="404"/>
      <c r="AV1" s="402" t="s">
        <v>64</v>
      </c>
      <c r="AW1" s="416"/>
      <c r="AX1" s="416"/>
      <c r="AY1" s="416"/>
      <c r="AZ1" s="416"/>
      <c r="BA1" s="416"/>
      <c r="BB1" s="417"/>
      <c r="BC1" s="402" t="s">
        <v>43</v>
      </c>
      <c r="BD1" s="403"/>
      <c r="BE1" s="404"/>
      <c r="BF1" s="408" t="s">
        <v>146</v>
      </c>
      <c r="BG1" s="409"/>
      <c r="BH1" s="409"/>
      <c r="BI1" s="409"/>
      <c r="BJ1" s="409"/>
      <c r="BK1" s="409"/>
      <c r="BL1" s="417"/>
    </row>
    <row r="2" spans="1:64" s="13" customFormat="1" ht="16.5" customHeight="1">
      <c r="A2" s="389"/>
      <c r="B2" s="390"/>
      <c r="C2" s="390"/>
      <c r="D2" s="390"/>
      <c r="E2" s="390"/>
      <c r="F2" s="390"/>
      <c r="G2" s="390"/>
      <c r="H2" s="390"/>
      <c r="I2" s="390"/>
      <c r="J2" s="390"/>
      <c r="K2" s="390"/>
      <c r="L2" s="391"/>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488"/>
      <c r="AN2" s="488"/>
      <c r="AO2" s="488"/>
      <c r="AP2" s="488"/>
      <c r="AQ2" s="488"/>
      <c r="AR2" s="488"/>
      <c r="AS2" s="402" t="s">
        <v>33</v>
      </c>
      <c r="AT2" s="403"/>
      <c r="AU2" s="404"/>
      <c r="AV2" s="408" t="s">
        <v>355</v>
      </c>
      <c r="AW2" s="409"/>
      <c r="AX2" s="409"/>
      <c r="AY2" s="409"/>
      <c r="AZ2" s="409"/>
      <c r="BA2" s="409"/>
      <c r="BB2" s="410"/>
      <c r="BC2" s="402" t="s">
        <v>42</v>
      </c>
      <c r="BD2" s="403"/>
      <c r="BE2" s="404"/>
      <c r="BF2" s="408" t="s">
        <v>354</v>
      </c>
      <c r="BG2" s="409"/>
      <c r="BH2" s="409"/>
      <c r="BI2" s="409"/>
      <c r="BJ2" s="409"/>
      <c r="BK2" s="409"/>
      <c r="BL2" s="410"/>
    </row>
    <row r="3" spans="1:64" ht="13.5" customHeight="1">
      <c r="A3" s="780" t="s">
        <v>87</v>
      </c>
      <c r="B3" s="780"/>
      <c r="C3" s="780"/>
      <c r="D3" s="780"/>
      <c r="E3" s="780"/>
      <c r="F3" s="780"/>
      <c r="G3" s="780"/>
      <c r="H3" s="780"/>
      <c r="I3" s="780"/>
      <c r="J3" s="780"/>
      <c r="K3" s="780"/>
      <c r="L3" s="780"/>
      <c r="M3" s="780"/>
      <c r="N3" s="780"/>
      <c r="O3" s="780"/>
      <c r="P3" s="780"/>
      <c r="Q3" s="780"/>
      <c r="R3" s="780"/>
      <c r="S3" s="780"/>
      <c r="T3" s="780"/>
      <c r="U3" s="780"/>
      <c r="V3" s="780"/>
      <c r="W3" s="780"/>
      <c r="X3" s="780"/>
      <c r="Y3" s="780"/>
      <c r="Z3" s="780"/>
      <c r="AA3" s="780"/>
      <c r="AB3" s="780"/>
      <c r="AC3" s="780"/>
      <c r="AD3" s="780"/>
      <c r="AE3" s="780"/>
      <c r="AF3" s="780"/>
      <c r="AG3" s="780"/>
      <c r="AH3" s="780"/>
      <c r="AI3" s="780"/>
      <c r="AJ3" s="780"/>
      <c r="AK3" s="780"/>
      <c r="AL3" s="780"/>
      <c r="AM3" s="780"/>
      <c r="AN3" s="780"/>
      <c r="AO3" s="780"/>
      <c r="AP3" s="780"/>
      <c r="AQ3" s="780"/>
      <c r="AR3" s="780"/>
      <c r="AS3" s="780"/>
      <c r="AT3" s="780"/>
      <c r="AU3" s="780"/>
      <c r="AV3" s="780"/>
      <c r="AW3" s="780"/>
      <c r="AX3" s="780"/>
      <c r="AY3" s="780"/>
      <c r="AZ3" s="780"/>
      <c r="BA3" s="780"/>
      <c r="BB3" s="780"/>
      <c r="BC3" s="780"/>
      <c r="BD3" s="780"/>
      <c r="BE3" s="780"/>
      <c r="BF3" s="780"/>
      <c r="BG3" s="780"/>
      <c r="BH3" s="780"/>
      <c r="BI3" s="780"/>
      <c r="BJ3" s="780"/>
      <c r="BK3" s="780"/>
      <c r="BL3" s="780"/>
    </row>
    <row r="4" spans="1:64" ht="13.5" customHeight="1">
      <c r="A4" s="413" t="s">
        <v>161</v>
      </c>
      <c r="B4" s="414"/>
      <c r="C4" s="414"/>
      <c r="D4" s="414"/>
      <c r="E4" s="414"/>
      <c r="F4" s="902"/>
      <c r="G4" s="903" t="s">
        <v>158</v>
      </c>
      <c r="H4" s="904"/>
      <c r="I4" s="904"/>
      <c r="J4" s="904"/>
      <c r="K4" s="904"/>
      <c r="L4" s="905"/>
      <c r="M4" s="413" t="s">
        <v>162</v>
      </c>
      <c r="N4" s="414"/>
      <c r="O4" s="414"/>
      <c r="P4" s="414"/>
      <c r="Q4" s="414"/>
      <c r="R4" s="902"/>
      <c r="S4" s="903" t="s">
        <v>171</v>
      </c>
      <c r="T4" s="904"/>
      <c r="U4" s="904"/>
      <c r="V4" s="904"/>
      <c r="W4" s="904"/>
      <c r="X4" s="904"/>
      <c r="Y4" s="904"/>
      <c r="Z4" s="904"/>
      <c r="AA4" s="904"/>
      <c r="AB4" s="904"/>
      <c r="AC4" s="904"/>
      <c r="AD4" s="904"/>
      <c r="AE4" s="904"/>
      <c r="AF4" s="904"/>
      <c r="AG4" s="904"/>
      <c r="AH4" s="905"/>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9"/>
    </row>
    <row r="5" spans="1:64" ht="13.5" customHeight="1">
      <c r="A5" s="862" t="s">
        <v>54</v>
      </c>
      <c r="B5" s="867"/>
      <c r="C5" s="867"/>
      <c r="D5" s="867"/>
      <c r="E5" s="867"/>
      <c r="F5" s="864"/>
      <c r="G5" s="906">
        <v>1</v>
      </c>
      <c r="H5" s="907"/>
      <c r="I5" s="862" t="s">
        <v>53</v>
      </c>
      <c r="J5" s="415"/>
      <c r="K5" s="415"/>
      <c r="L5" s="415"/>
      <c r="M5" s="415"/>
      <c r="N5" s="863"/>
      <c r="O5" s="908" t="s">
        <v>139</v>
      </c>
      <c r="P5" s="908"/>
      <c r="Q5" s="908"/>
      <c r="R5" s="908"/>
      <c r="S5" s="908"/>
      <c r="T5" s="908"/>
      <c r="U5" s="908"/>
      <c r="V5" s="909"/>
      <c r="W5" s="68"/>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69"/>
    </row>
    <row r="6" spans="1:64" ht="13.5" customHeight="1">
      <c r="A6" s="872" t="s">
        <v>140</v>
      </c>
      <c r="B6" s="873"/>
      <c r="C6" s="873"/>
      <c r="D6" s="873"/>
      <c r="E6" s="873"/>
      <c r="F6" s="874"/>
      <c r="G6" s="910" t="s">
        <v>267</v>
      </c>
      <c r="H6" s="911"/>
      <c r="I6" s="911"/>
      <c r="J6" s="911"/>
      <c r="K6" s="911"/>
      <c r="L6" s="911"/>
      <c r="M6" s="911"/>
      <c r="N6" s="911"/>
      <c r="O6" s="911"/>
      <c r="P6" s="911"/>
      <c r="Q6" s="911"/>
      <c r="R6" s="911"/>
      <c r="S6" s="911"/>
      <c r="T6" s="911"/>
      <c r="U6" s="911"/>
      <c r="V6" s="911"/>
      <c r="W6" s="911"/>
      <c r="X6" s="911"/>
      <c r="Y6" s="911"/>
      <c r="Z6" s="911"/>
      <c r="AA6" s="911"/>
      <c r="AB6" s="911"/>
      <c r="AC6" s="911"/>
      <c r="AD6" s="911"/>
      <c r="AE6" s="911"/>
      <c r="AF6" s="911"/>
      <c r="AG6" s="911"/>
      <c r="AH6" s="911"/>
      <c r="AI6" s="911"/>
      <c r="AJ6" s="911"/>
      <c r="AK6" s="911"/>
      <c r="AL6" s="911"/>
      <c r="AM6" s="911"/>
      <c r="AN6" s="911"/>
      <c r="AO6" s="911"/>
      <c r="AP6" s="911"/>
      <c r="AQ6" s="911"/>
      <c r="AR6" s="911"/>
      <c r="AS6" s="911"/>
      <c r="AT6" s="911"/>
      <c r="AU6" s="911"/>
      <c r="AV6" s="911"/>
      <c r="AW6" s="911"/>
      <c r="AX6" s="911"/>
      <c r="AY6" s="911"/>
      <c r="AZ6" s="911"/>
      <c r="BA6" s="911"/>
      <c r="BB6" s="911"/>
      <c r="BC6" s="911"/>
      <c r="BD6" s="911"/>
      <c r="BE6" s="911"/>
      <c r="BF6" s="911"/>
      <c r="BG6" s="911"/>
      <c r="BH6" s="911"/>
      <c r="BI6" s="911"/>
      <c r="BJ6" s="911"/>
      <c r="BK6" s="911"/>
      <c r="BL6" s="912"/>
    </row>
    <row r="7" spans="1:64" ht="13.5" customHeight="1">
      <c r="A7" s="875"/>
      <c r="B7" s="876"/>
      <c r="C7" s="876"/>
      <c r="D7" s="876"/>
      <c r="E7" s="876"/>
      <c r="F7" s="877"/>
      <c r="G7" s="913"/>
      <c r="H7" s="914"/>
      <c r="I7" s="914"/>
      <c r="J7" s="914"/>
      <c r="K7" s="914"/>
      <c r="L7" s="914"/>
      <c r="M7" s="914"/>
      <c r="N7" s="914"/>
      <c r="O7" s="914"/>
      <c r="P7" s="914"/>
      <c r="Q7" s="914"/>
      <c r="R7" s="914"/>
      <c r="S7" s="914"/>
      <c r="T7" s="914"/>
      <c r="U7" s="914"/>
      <c r="V7" s="914"/>
      <c r="W7" s="914"/>
      <c r="X7" s="914"/>
      <c r="Y7" s="914"/>
      <c r="Z7" s="914"/>
      <c r="AA7" s="914"/>
      <c r="AB7" s="914"/>
      <c r="AC7" s="914"/>
      <c r="AD7" s="914"/>
      <c r="AE7" s="914"/>
      <c r="AF7" s="914"/>
      <c r="AG7" s="914"/>
      <c r="AH7" s="914"/>
      <c r="AI7" s="914"/>
      <c r="AJ7" s="914"/>
      <c r="AK7" s="914"/>
      <c r="AL7" s="914"/>
      <c r="AM7" s="914"/>
      <c r="AN7" s="914"/>
      <c r="AO7" s="914"/>
      <c r="AP7" s="914"/>
      <c r="AQ7" s="914"/>
      <c r="AR7" s="914"/>
      <c r="AS7" s="914"/>
      <c r="AT7" s="914"/>
      <c r="AU7" s="914"/>
      <c r="AV7" s="914"/>
      <c r="AW7" s="914"/>
      <c r="AX7" s="914"/>
      <c r="AY7" s="914"/>
      <c r="AZ7" s="914"/>
      <c r="BA7" s="914"/>
      <c r="BB7" s="914"/>
      <c r="BC7" s="914"/>
      <c r="BD7" s="914"/>
      <c r="BE7" s="914"/>
      <c r="BF7" s="914"/>
      <c r="BG7" s="914"/>
      <c r="BH7" s="914"/>
      <c r="BI7" s="914"/>
      <c r="BJ7" s="914"/>
      <c r="BK7" s="914"/>
      <c r="BL7" s="915"/>
    </row>
    <row r="8" spans="1:64" ht="13.5" customHeight="1">
      <c r="A8" s="875"/>
      <c r="B8" s="876"/>
      <c r="C8" s="876"/>
      <c r="D8" s="876"/>
      <c r="E8" s="876"/>
      <c r="F8" s="877"/>
      <c r="G8" s="913"/>
      <c r="H8" s="914"/>
      <c r="I8" s="914"/>
      <c r="J8" s="914"/>
      <c r="K8" s="914"/>
      <c r="L8" s="914"/>
      <c r="M8" s="914"/>
      <c r="N8" s="914"/>
      <c r="O8" s="914"/>
      <c r="P8" s="914"/>
      <c r="Q8" s="914"/>
      <c r="R8" s="914"/>
      <c r="S8" s="914"/>
      <c r="T8" s="914"/>
      <c r="U8" s="914"/>
      <c r="V8" s="914"/>
      <c r="W8" s="914"/>
      <c r="X8" s="914"/>
      <c r="Y8" s="914"/>
      <c r="Z8" s="914"/>
      <c r="AA8" s="914"/>
      <c r="AB8" s="914"/>
      <c r="AC8" s="914"/>
      <c r="AD8" s="914"/>
      <c r="AE8" s="914"/>
      <c r="AF8" s="914"/>
      <c r="AG8" s="914"/>
      <c r="AH8" s="914"/>
      <c r="AI8" s="914"/>
      <c r="AJ8" s="914"/>
      <c r="AK8" s="914"/>
      <c r="AL8" s="914"/>
      <c r="AM8" s="914"/>
      <c r="AN8" s="914"/>
      <c r="AO8" s="914"/>
      <c r="AP8" s="914"/>
      <c r="AQ8" s="914"/>
      <c r="AR8" s="914"/>
      <c r="AS8" s="914"/>
      <c r="AT8" s="914"/>
      <c r="AU8" s="914"/>
      <c r="AV8" s="914"/>
      <c r="AW8" s="914"/>
      <c r="AX8" s="914"/>
      <c r="AY8" s="914"/>
      <c r="AZ8" s="914"/>
      <c r="BA8" s="914"/>
      <c r="BB8" s="914"/>
      <c r="BC8" s="914"/>
      <c r="BD8" s="914"/>
      <c r="BE8" s="914"/>
      <c r="BF8" s="914"/>
      <c r="BG8" s="914"/>
      <c r="BH8" s="914"/>
      <c r="BI8" s="914"/>
      <c r="BJ8" s="914"/>
      <c r="BK8" s="914"/>
      <c r="BL8" s="915"/>
    </row>
    <row r="9" spans="1:64" ht="13.5" customHeight="1">
      <c r="A9" s="878"/>
      <c r="B9" s="879"/>
      <c r="C9" s="879"/>
      <c r="D9" s="879"/>
      <c r="E9" s="879"/>
      <c r="F9" s="880"/>
      <c r="G9" s="916"/>
      <c r="H9" s="917"/>
      <c r="I9" s="917"/>
      <c r="J9" s="917"/>
      <c r="K9" s="917"/>
      <c r="L9" s="917"/>
      <c r="M9" s="917"/>
      <c r="N9" s="917"/>
      <c r="O9" s="917"/>
      <c r="P9" s="917"/>
      <c r="Q9" s="917"/>
      <c r="R9" s="917"/>
      <c r="S9" s="917"/>
      <c r="T9" s="917"/>
      <c r="U9" s="917"/>
      <c r="V9" s="917"/>
      <c r="W9" s="917"/>
      <c r="X9" s="917"/>
      <c r="Y9" s="917"/>
      <c r="Z9" s="917"/>
      <c r="AA9" s="917"/>
      <c r="AB9" s="917"/>
      <c r="AC9" s="917"/>
      <c r="AD9" s="917"/>
      <c r="AE9" s="917"/>
      <c r="AF9" s="917"/>
      <c r="AG9" s="917"/>
      <c r="AH9" s="917"/>
      <c r="AI9" s="917"/>
      <c r="AJ9" s="917"/>
      <c r="AK9" s="917"/>
      <c r="AL9" s="917"/>
      <c r="AM9" s="917"/>
      <c r="AN9" s="917"/>
      <c r="AO9" s="917"/>
      <c r="AP9" s="917"/>
      <c r="AQ9" s="917"/>
      <c r="AR9" s="917"/>
      <c r="AS9" s="917"/>
      <c r="AT9" s="917"/>
      <c r="AU9" s="917"/>
      <c r="AV9" s="917"/>
      <c r="AW9" s="917"/>
      <c r="AX9" s="917"/>
      <c r="AY9" s="917"/>
      <c r="AZ9" s="917"/>
      <c r="BA9" s="917"/>
      <c r="BB9" s="917"/>
      <c r="BC9" s="917"/>
      <c r="BD9" s="917"/>
      <c r="BE9" s="917"/>
      <c r="BF9" s="917"/>
      <c r="BG9" s="917"/>
      <c r="BH9" s="917"/>
      <c r="BI9" s="917"/>
      <c r="BJ9" s="917"/>
      <c r="BK9" s="917"/>
      <c r="BL9" s="918"/>
    </row>
    <row r="10" spans="1:64" ht="13.5" customHeight="1">
      <c r="A10" s="865" t="s">
        <v>26</v>
      </c>
      <c r="B10" s="865"/>
      <c r="C10" s="865" t="s">
        <v>22</v>
      </c>
      <c r="D10" s="866"/>
      <c r="E10" s="866"/>
      <c r="F10" s="866"/>
      <c r="G10" s="866"/>
      <c r="H10" s="866"/>
      <c r="I10" s="866"/>
      <c r="J10" s="866"/>
      <c r="K10" s="866"/>
      <c r="L10" s="866"/>
      <c r="M10" s="866"/>
      <c r="N10" s="866"/>
      <c r="O10" s="865" t="s">
        <v>52</v>
      </c>
      <c r="P10" s="865"/>
      <c r="Q10" s="865" t="s">
        <v>56</v>
      </c>
      <c r="R10" s="866"/>
      <c r="S10" s="866"/>
      <c r="T10" s="866"/>
      <c r="U10" s="866"/>
      <c r="V10" s="866"/>
      <c r="W10" s="866"/>
      <c r="X10" s="866"/>
      <c r="Y10" s="866"/>
      <c r="Z10" s="866"/>
      <c r="AA10" s="866"/>
      <c r="AB10" s="866"/>
      <c r="AC10" s="865" t="s">
        <v>55</v>
      </c>
      <c r="AD10" s="866"/>
      <c r="AE10" s="866"/>
      <c r="AF10" s="866"/>
      <c r="AG10" s="866"/>
      <c r="AH10" s="866"/>
      <c r="AI10" s="866"/>
      <c r="AJ10" s="866"/>
      <c r="AK10" s="866"/>
      <c r="AL10" s="866"/>
      <c r="AM10" s="866"/>
      <c r="AN10" s="866"/>
      <c r="AO10" s="865" t="s">
        <v>31</v>
      </c>
      <c r="AP10" s="865"/>
      <c r="AQ10" s="865"/>
      <c r="AR10" s="865"/>
      <c r="AS10" s="865"/>
      <c r="AT10" s="865"/>
      <c r="AU10" s="865"/>
      <c r="AV10" s="865"/>
      <c r="AW10" s="865"/>
      <c r="AX10" s="865"/>
      <c r="AY10" s="865"/>
      <c r="AZ10" s="865"/>
      <c r="BA10" s="865"/>
      <c r="BB10" s="865"/>
      <c r="BC10" s="865"/>
      <c r="BD10" s="865"/>
      <c r="BE10" s="865"/>
      <c r="BF10" s="865"/>
      <c r="BG10" s="865"/>
      <c r="BH10" s="865"/>
      <c r="BI10" s="865"/>
      <c r="BJ10" s="865"/>
      <c r="BK10" s="865"/>
      <c r="BL10" s="865"/>
    </row>
    <row r="11" spans="1:64" ht="13.5" customHeight="1">
      <c r="A11" s="893">
        <v>1</v>
      </c>
      <c r="B11" s="893"/>
      <c r="C11" s="73" t="s">
        <v>249</v>
      </c>
      <c r="D11" s="74"/>
      <c r="E11" s="74"/>
      <c r="F11" s="74"/>
      <c r="G11" s="74"/>
      <c r="H11" s="74"/>
      <c r="I11" s="74"/>
      <c r="J11" s="74"/>
      <c r="K11" s="74"/>
      <c r="L11" s="74"/>
      <c r="M11" s="74"/>
      <c r="N11" s="75"/>
      <c r="O11" s="894" t="s">
        <v>163</v>
      </c>
      <c r="P11" s="895"/>
      <c r="Q11" s="73" t="s">
        <v>257</v>
      </c>
      <c r="R11" s="76"/>
      <c r="S11" s="76"/>
      <c r="T11" s="76"/>
      <c r="U11" s="76"/>
      <c r="V11" s="76"/>
      <c r="W11" s="76"/>
      <c r="X11" s="76"/>
      <c r="Y11" s="76"/>
      <c r="Z11" s="76"/>
      <c r="AA11" s="76"/>
      <c r="AB11" s="77"/>
      <c r="AC11" s="73" t="s">
        <v>249</v>
      </c>
      <c r="AD11" s="76"/>
      <c r="AE11" s="76"/>
      <c r="AF11" s="76"/>
      <c r="AG11" s="76"/>
      <c r="AH11" s="76"/>
      <c r="AI11" s="76"/>
      <c r="AJ11" s="76"/>
      <c r="AK11" s="76"/>
      <c r="AL11" s="76"/>
      <c r="AM11" s="76"/>
      <c r="AN11" s="77"/>
      <c r="AO11" s="78"/>
      <c r="AP11" s="79"/>
      <c r="AQ11" s="79"/>
      <c r="AR11" s="79"/>
      <c r="AS11" s="79"/>
      <c r="AT11" s="79"/>
      <c r="AU11" s="79"/>
      <c r="AV11" s="79"/>
      <c r="AW11" s="79"/>
      <c r="AX11" s="79"/>
      <c r="AY11" s="79"/>
      <c r="AZ11" s="79"/>
      <c r="BA11" s="79"/>
      <c r="BB11" s="79"/>
      <c r="BC11" s="79"/>
      <c r="BD11" s="79"/>
      <c r="BE11" s="79"/>
      <c r="BF11" s="79"/>
      <c r="BG11" s="79"/>
      <c r="BH11" s="79"/>
      <c r="BI11" s="79"/>
      <c r="BJ11" s="79"/>
      <c r="BK11" s="79"/>
      <c r="BL11" s="80"/>
    </row>
    <row r="12" spans="1:64" ht="13.5" customHeight="1">
      <c r="A12" s="893">
        <v>2</v>
      </c>
      <c r="B12" s="893"/>
      <c r="C12" s="73" t="s">
        <v>265</v>
      </c>
      <c r="D12" s="74"/>
      <c r="E12" s="74"/>
      <c r="F12" s="74"/>
      <c r="G12" s="74"/>
      <c r="H12" s="74"/>
      <c r="I12" s="74"/>
      <c r="J12" s="74"/>
      <c r="K12" s="74"/>
      <c r="L12" s="74"/>
      <c r="M12" s="74"/>
      <c r="N12" s="75"/>
      <c r="O12" s="894" t="s">
        <v>163</v>
      </c>
      <c r="P12" s="895"/>
      <c r="Q12" s="73" t="s">
        <v>257</v>
      </c>
      <c r="R12" s="76"/>
      <c r="S12" s="76"/>
      <c r="T12" s="76"/>
      <c r="U12" s="76"/>
      <c r="V12" s="76"/>
      <c r="W12" s="76"/>
      <c r="X12" s="76"/>
      <c r="Y12" s="76"/>
      <c r="Z12" s="76"/>
      <c r="AA12" s="76"/>
      <c r="AB12" s="77"/>
      <c r="AC12" s="73" t="s">
        <v>266</v>
      </c>
      <c r="AD12" s="76"/>
      <c r="AE12" s="76"/>
      <c r="AF12" s="76"/>
      <c r="AG12" s="76"/>
      <c r="AH12" s="76"/>
      <c r="AI12" s="76"/>
      <c r="AJ12" s="76"/>
      <c r="AK12" s="76"/>
      <c r="AL12" s="76"/>
      <c r="AM12" s="76"/>
      <c r="AN12" s="77"/>
      <c r="AO12" s="78"/>
      <c r="AP12" s="79"/>
      <c r="AQ12" s="79"/>
      <c r="AR12" s="79"/>
      <c r="AS12" s="79"/>
      <c r="AT12" s="79"/>
      <c r="AU12" s="79"/>
      <c r="AV12" s="79"/>
      <c r="AW12" s="79"/>
      <c r="AX12" s="79"/>
      <c r="AY12" s="79"/>
      <c r="AZ12" s="79"/>
      <c r="BA12" s="79"/>
      <c r="BB12" s="79"/>
      <c r="BC12" s="79"/>
      <c r="BD12" s="79"/>
      <c r="BE12" s="79"/>
      <c r="BF12" s="79"/>
      <c r="BG12" s="79"/>
      <c r="BH12" s="79"/>
      <c r="BI12" s="79"/>
      <c r="BJ12" s="79"/>
      <c r="BK12" s="79"/>
      <c r="BL12" s="80"/>
    </row>
    <row r="13" spans="1:64" ht="13.5" customHeight="1">
      <c r="A13" s="919">
        <v>3</v>
      </c>
      <c r="B13" s="919"/>
      <c r="C13" s="341" t="s">
        <v>250</v>
      </c>
      <c r="D13" s="342"/>
      <c r="E13" s="342"/>
      <c r="F13" s="342"/>
      <c r="G13" s="342"/>
      <c r="H13" s="342"/>
      <c r="I13" s="342"/>
      <c r="J13" s="342"/>
      <c r="K13" s="342"/>
      <c r="L13" s="342"/>
      <c r="M13" s="342"/>
      <c r="N13" s="343"/>
      <c r="O13" s="920" t="s">
        <v>163</v>
      </c>
      <c r="P13" s="921"/>
      <c r="Q13" s="341" t="s">
        <v>257</v>
      </c>
      <c r="R13" s="344"/>
      <c r="S13" s="344"/>
      <c r="T13" s="344"/>
      <c r="U13" s="344"/>
      <c r="V13" s="344"/>
      <c r="W13" s="344"/>
      <c r="X13" s="344"/>
      <c r="Y13" s="344"/>
      <c r="Z13" s="344"/>
      <c r="AA13" s="344"/>
      <c r="AB13" s="345"/>
      <c r="AC13" s="341" t="s">
        <v>250</v>
      </c>
      <c r="AD13" s="344"/>
      <c r="AE13" s="344"/>
      <c r="AF13" s="344"/>
      <c r="AG13" s="344"/>
      <c r="AH13" s="344"/>
      <c r="AI13" s="344"/>
      <c r="AJ13" s="344"/>
      <c r="AK13" s="344"/>
      <c r="AL13" s="344"/>
      <c r="AM13" s="344"/>
      <c r="AN13" s="345"/>
      <c r="AO13" s="78"/>
      <c r="AP13" s="79"/>
      <c r="AQ13" s="79"/>
      <c r="AR13" s="79"/>
      <c r="AS13" s="79"/>
      <c r="AT13" s="79"/>
      <c r="AU13" s="79"/>
      <c r="AV13" s="79"/>
      <c r="AW13" s="79"/>
      <c r="AX13" s="79"/>
      <c r="AY13" s="79"/>
      <c r="AZ13" s="79"/>
      <c r="BA13" s="79"/>
      <c r="BB13" s="79"/>
      <c r="BC13" s="79"/>
      <c r="BD13" s="79"/>
      <c r="BE13" s="79"/>
      <c r="BF13" s="79"/>
      <c r="BG13" s="79"/>
      <c r="BH13" s="79"/>
      <c r="BI13" s="79"/>
      <c r="BJ13" s="79"/>
      <c r="BK13" s="79"/>
      <c r="BL13" s="80"/>
    </row>
    <row r="14" spans="1:64" ht="13.5" customHeight="1">
      <c r="A14" s="919">
        <v>4</v>
      </c>
      <c r="B14" s="919"/>
      <c r="C14" s="341" t="s">
        <v>284</v>
      </c>
      <c r="D14" s="342"/>
      <c r="E14" s="342"/>
      <c r="F14" s="342"/>
      <c r="G14" s="342"/>
      <c r="H14" s="342"/>
      <c r="I14" s="342"/>
      <c r="J14" s="342"/>
      <c r="K14" s="342"/>
      <c r="L14" s="342"/>
      <c r="M14" s="342"/>
      <c r="N14" s="343"/>
      <c r="O14" s="920" t="s">
        <v>163</v>
      </c>
      <c r="P14" s="921"/>
      <c r="Q14" s="899" t="s">
        <v>264</v>
      </c>
      <c r="R14" s="900"/>
      <c r="S14" s="900"/>
      <c r="T14" s="900"/>
      <c r="U14" s="900"/>
      <c r="V14" s="900"/>
      <c r="W14" s="900"/>
      <c r="X14" s="900"/>
      <c r="Y14" s="900"/>
      <c r="Z14" s="900"/>
      <c r="AA14" s="900"/>
      <c r="AB14" s="900"/>
      <c r="AC14" s="899" t="s">
        <v>262</v>
      </c>
      <c r="AD14" s="901"/>
      <c r="AE14" s="901"/>
      <c r="AF14" s="901"/>
      <c r="AG14" s="901"/>
      <c r="AH14" s="901"/>
      <c r="AI14" s="901"/>
      <c r="AJ14" s="901"/>
      <c r="AK14" s="901"/>
      <c r="AL14" s="901"/>
      <c r="AM14" s="901"/>
      <c r="AN14" s="901"/>
      <c r="AO14" s="78"/>
      <c r="AP14" s="79"/>
      <c r="AQ14" s="79"/>
      <c r="AR14" s="79"/>
      <c r="AS14" s="79"/>
      <c r="AT14" s="79"/>
      <c r="AU14" s="79"/>
      <c r="AV14" s="79"/>
      <c r="AW14" s="79"/>
      <c r="AX14" s="79"/>
      <c r="AY14" s="79"/>
      <c r="AZ14" s="79"/>
      <c r="BA14" s="79"/>
      <c r="BB14" s="79"/>
      <c r="BC14" s="79"/>
      <c r="BD14" s="79"/>
      <c r="BE14" s="79"/>
      <c r="BF14" s="79"/>
      <c r="BG14" s="79"/>
      <c r="BH14" s="79"/>
      <c r="BI14" s="79"/>
      <c r="BJ14" s="79"/>
      <c r="BK14" s="79"/>
      <c r="BL14" s="80"/>
    </row>
    <row r="15" spans="1:64" ht="13.5" customHeight="1">
      <c r="A15" s="893">
        <v>5</v>
      </c>
      <c r="B15" s="893"/>
      <c r="C15" s="73" t="s">
        <v>251</v>
      </c>
      <c r="D15" s="74"/>
      <c r="E15" s="74"/>
      <c r="F15" s="74"/>
      <c r="G15" s="74"/>
      <c r="H15" s="74"/>
      <c r="I15" s="74"/>
      <c r="J15" s="74"/>
      <c r="K15" s="74"/>
      <c r="L15" s="74"/>
      <c r="M15" s="74"/>
      <c r="N15" s="75"/>
      <c r="O15" s="894" t="s">
        <v>163</v>
      </c>
      <c r="P15" s="895"/>
      <c r="Q15" s="73" t="s">
        <v>257</v>
      </c>
      <c r="R15" s="76"/>
      <c r="S15" s="76"/>
      <c r="T15" s="76"/>
      <c r="U15" s="76"/>
      <c r="V15" s="76"/>
      <c r="W15" s="76"/>
      <c r="X15" s="76"/>
      <c r="Y15" s="76"/>
      <c r="Z15" s="76"/>
      <c r="AA15" s="76"/>
      <c r="AB15" s="77"/>
      <c r="AC15" s="73" t="s">
        <v>251</v>
      </c>
      <c r="AD15" s="76"/>
      <c r="AE15" s="76"/>
      <c r="AF15" s="76"/>
      <c r="AG15" s="76"/>
      <c r="AH15" s="76"/>
      <c r="AI15" s="76"/>
      <c r="AJ15" s="76"/>
      <c r="AK15" s="76"/>
      <c r="AL15" s="76"/>
      <c r="AM15" s="76"/>
      <c r="AN15" s="77"/>
      <c r="AO15" s="78"/>
      <c r="AP15" s="79"/>
      <c r="AQ15" s="79"/>
      <c r="AR15" s="79"/>
      <c r="AS15" s="79"/>
      <c r="AT15" s="79"/>
      <c r="AU15" s="79"/>
      <c r="AV15" s="79"/>
      <c r="AW15" s="79"/>
      <c r="AX15" s="79"/>
      <c r="AY15" s="79"/>
      <c r="AZ15" s="79"/>
      <c r="BA15" s="79"/>
      <c r="BB15" s="79"/>
      <c r="BC15" s="79"/>
      <c r="BD15" s="79"/>
      <c r="BE15" s="79"/>
      <c r="BF15" s="79"/>
      <c r="BG15" s="79"/>
      <c r="BH15" s="79"/>
      <c r="BI15" s="79"/>
      <c r="BJ15" s="79"/>
      <c r="BK15" s="79"/>
      <c r="BL15" s="80"/>
    </row>
    <row r="16" spans="1:64" ht="13.5" customHeight="1">
      <c r="A16" s="893">
        <v>6</v>
      </c>
      <c r="B16" s="893"/>
      <c r="C16" s="73" t="s">
        <v>252</v>
      </c>
      <c r="D16" s="74"/>
      <c r="E16" s="74"/>
      <c r="F16" s="74"/>
      <c r="G16" s="74"/>
      <c r="H16" s="74"/>
      <c r="I16" s="74"/>
      <c r="J16" s="74"/>
      <c r="K16" s="74"/>
      <c r="L16" s="74"/>
      <c r="M16" s="74"/>
      <c r="N16" s="75"/>
      <c r="O16" s="894" t="s">
        <v>163</v>
      </c>
      <c r="P16" s="895"/>
      <c r="Q16" s="896" t="s">
        <v>263</v>
      </c>
      <c r="R16" s="897"/>
      <c r="S16" s="897"/>
      <c r="T16" s="897"/>
      <c r="U16" s="897"/>
      <c r="V16" s="897"/>
      <c r="W16" s="897"/>
      <c r="X16" s="897"/>
      <c r="Y16" s="897"/>
      <c r="Z16" s="897"/>
      <c r="AA16" s="897"/>
      <c r="AB16" s="897"/>
      <c r="AC16" s="896" t="s">
        <v>262</v>
      </c>
      <c r="AD16" s="898"/>
      <c r="AE16" s="898"/>
      <c r="AF16" s="898"/>
      <c r="AG16" s="898"/>
      <c r="AH16" s="898"/>
      <c r="AI16" s="898"/>
      <c r="AJ16" s="898"/>
      <c r="AK16" s="898"/>
      <c r="AL16" s="898"/>
      <c r="AM16" s="898"/>
      <c r="AN16" s="898"/>
      <c r="AO16" s="78"/>
      <c r="AP16" s="79"/>
      <c r="AQ16" s="79"/>
      <c r="AR16" s="79"/>
      <c r="AS16" s="79"/>
      <c r="AT16" s="79"/>
      <c r="AU16" s="79"/>
      <c r="AV16" s="79"/>
      <c r="AW16" s="79"/>
      <c r="AX16" s="79"/>
      <c r="AY16" s="79"/>
      <c r="AZ16" s="79"/>
      <c r="BA16" s="79"/>
      <c r="BB16" s="79"/>
      <c r="BC16" s="79"/>
      <c r="BD16" s="79"/>
      <c r="BE16" s="79"/>
      <c r="BF16" s="79"/>
      <c r="BG16" s="79"/>
      <c r="BH16" s="79"/>
      <c r="BI16" s="79"/>
      <c r="BJ16" s="79"/>
      <c r="BK16" s="79"/>
      <c r="BL16" s="80"/>
    </row>
    <row r="17" spans="1:64" ht="13.5" customHeight="1">
      <c r="A17" s="893">
        <v>7</v>
      </c>
      <c r="B17" s="893"/>
      <c r="C17" s="73" t="s">
        <v>253</v>
      </c>
      <c r="D17" s="74"/>
      <c r="E17" s="74"/>
      <c r="F17" s="74"/>
      <c r="G17" s="74"/>
      <c r="H17" s="74"/>
      <c r="I17" s="74"/>
      <c r="J17" s="74"/>
      <c r="K17" s="74"/>
      <c r="L17" s="74"/>
      <c r="M17" s="74"/>
      <c r="N17" s="75"/>
      <c r="O17" s="894" t="s">
        <v>163</v>
      </c>
      <c r="P17" s="895"/>
      <c r="Q17" s="73" t="s">
        <v>257</v>
      </c>
      <c r="R17" s="76"/>
      <c r="S17" s="76"/>
      <c r="T17" s="76"/>
      <c r="U17" s="76"/>
      <c r="V17" s="76"/>
      <c r="W17" s="76"/>
      <c r="X17" s="76"/>
      <c r="Y17" s="76"/>
      <c r="Z17" s="76"/>
      <c r="AA17" s="76"/>
      <c r="AB17" s="77"/>
      <c r="AC17" s="73" t="s">
        <v>253</v>
      </c>
      <c r="AD17" s="76"/>
      <c r="AE17" s="76"/>
      <c r="AF17" s="76"/>
      <c r="AG17" s="76"/>
      <c r="AH17" s="76"/>
      <c r="AI17" s="76"/>
      <c r="AJ17" s="76"/>
      <c r="AK17" s="76"/>
      <c r="AL17" s="76"/>
      <c r="AM17" s="76"/>
      <c r="AN17" s="77"/>
      <c r="AO17" s="78"/>
      <c r="AP17" s="79"/>
      <c r="AQ17" s="79"/>
      <c r="AR17" s="79"/>
      <c r="AS17" s="79"/>
      <c r="AT17" s="79"/>
      <c r="AU17" s="79"/>
      <c r="AV17" s="79"/>
      <c r="AW17" s="79"/>
      <c r="AX17" s="79"/>
      <c r="AY17" s="79"/>
      <c r="AZ17" s="79"/>
      <c r="BA17" s="79"/>
      <c r="BB17" s="79"/>
      <c r="BC17" s="79"/>
      <c r="BD17" s="79"/>
      <c r="BE17" s="79"/>
      <c r="BF17" s="79"/>
      <c r="BG17" s="79"/>
      <c r="BH17" s="79"/>
      <c r="BI17" s="79"/>
      <c r="BJ17" s="79"/>
      <c r="BK17" s="79"/>
      <c r="BL17" s="80"/>
    </row>
    <row r="18" spans="1:64" ht="13.5" customHeight="1">
      <c r="A18" s="893">
        <v>8</v>
      </c>
      <c r="B18" s="893"/>
      <c r="C18" s="73" t="s">
        <v>254</v>
      </c>
      <c r="D18" s="74"/>
      <c r="E18" s="74"/>
      <c r="F18" s="74"/>
      <c r="G18" s="74"/>
      <c r="H18" s="74"/>
      <c r="I18" s="74"/>
      <c r="J18" s="74"/>
      <c r="K18" s="74"/>
      <c r="L18" s="74"/>
      <c r="M18" s="74"/>
      <c r="N18" s="75"/>
      <c r="O18" s="894" t="s">
        <v>163</v>
      </c>
      <c r="P18" s="895"/>
      <c r="Q18" s="73" t="s">
        <v>257</v>
      </c>
      <c r="R18" s="76"/>
      <c r="S18" s="76"/>
      <c r="T18" s="76"/>
      <c r="U18" s="76"/>
      <c r="V18" s="76"/>
      <c r="W18" s="76"/>
      <c r="X18" s="76"/>
      <c r="Y18" s="76"/>
      <c r="Z18" s="76"/>
      <c r="AA18" s="76"/>
      <c r="AB18" s="77"/>
      <c r="AC18" s="73" t="s">
        <v>254</v>
      </c>
      <c r="AD18" s="76"/>
      <c r="AE18" s="76"/>
      <c r="AF18" s="76"/>
      <c r="AG18" s="76"/>
      <c r="AH18" s="76"/>
      <c r="AI18" s="76"/>
      <c r="AJ18" s="76"/>
      <c r="AK18" s="76"/>
      <c r="AL18" s="76"/>
      <c r="AM18" s="76"/>
      <c r="AN18" s="77"/>
      <c r="AO18" s="78"/>
      <c r="AP18" s="79"/>
      <c r="AQ18" s="79"/>
      <c r="AR18" s="79"/>
      <c r="AS18" s="79"/>
      <c r="AT18" s="79"/>
      <c r="AU18" s="79"/>
      <c r="AV18" s="79"/>
      <c r="AW18" s="79"/>
      <c r="AX18" s="79"/>
      <c r="AY18" s="79"/>
      <c r="AZ18" s="79"/>
      <c r="BA18" s="79"/>
      <c r="BB18" s="79"/>
      <c r="BC18" s="79"/>
      <c r="BD18" s="79"/>
      <c r="BE18" s="79"/>
      <c r="BF18" s="79"/>
      <c r="BG18" s="79"/>
      <c r="BH18" s="79"/>
      <c r="BI18" s="79"/>
      <c r="BJ18" s="79"/>
      <c r="BK18" s="79"/>
      <c r="BL18" s="80"/>
    </row>
    <row r="19" spans="1:64" ht="13.5" customHeight="1">
      <c r="A19" s="893">
        <v>9</v>
      </c>
      <c r="B19" s="893"/>
      <c r="C19" s="73" t="s">
        <v>255</v>
      </c>
      <c r="D19" s="74"/>
      <c r="E19" s="74"/>
      <c r="F19" s="74"/>
      <c r="G19" s="74"/>
      <c r="H19" s="74"/>
      <c r="I19" s="74"/>
      <c r="J19" s="74"/>
      <c r="K19" s="74"/>
      <c r="L19" s="74"/>
      <c r="M19" s="74"/>
      <c r="N19" s="75"/>
      <c r="O19" s="894" t="s">
        <v>163</v>
      </c>
      <c r="P19" s="895"/>
      <c r="Q19" s="896" t="s">
        <v>259</v>
      </c>
      <c r="R19" s="897"/>
      <c r="S19" s="897"/>
      <c r="T19" s="897"/>
      <c r="U19" s="897"/>
      <c r="V19" s="897"/>
      <c r="W19" s="897"/>
      <c r="X19" s="897"/>
      <c r="Y19" s="897"/>
      <c r="Z19" s="897"/>
      <c r="AA19" s="897"/>
      <c r="AB19" s="897"/>
      <c r="AC19" s="73" t="s">
        <v>258</v>
      </c>
      <c r="AD19" s="76"/>
      <c r="AE19" s="76"/>
      <c r="AF19" s="76"/>
      <c r="AG19" s="76"/>
      <c r="AH19" s="76"/>
      <c r="AI19" s="76"/>
      <c r="AJ19" s="76"/>
      <c r="AK19" s="76"/>
      <c r="AL19" s="76"/>
      <c r="AM19" s="76"/>
      <c r="AN19" s="77"/>
      <c r="AO19" s="78"/>
      <c r="AP19" s="79"/>
      <c r="AQ19" s="79"/>
      <c r="AR19" s="79"/>
      <c r="AS19" s="79"/>
      <c r="AT19" s="79"/>
      <c r="AU19" s="79"/>
      <c r="AV19" s="79"/>
      <c r="AW19" s="79"/>
      <c r="AX19" s="79"/>
      <c r="AY19" s="79"/>
      <c r="AZ19" s="79"/>
      <c r="BA19" s="79"/>
      <c r="BB19" s="79"/>
      <c r="BC19" s="79"/>
      <c r="BD19" s="79"/>
      <c r="BE19" s="79"/>
      <c r="BF19" s="79"/>
      <c r="BG19" s="79"/>
      <c r="BH19" s="79"/>
      <c r="BI19" s="79"/>
      <c r="BJ19" s="79"/>
      <c r="BK19" s="79"/>
      <c r="BL19" s="80"/>
    </row>
    <row r="20" spans="1:64" ht="13.5" customHeight="1">
      <c r="A20" s="893">
        <v>10</v>
      </c>
      <c r="B20" s="893"/>
      <c r="C20" s="73" t="s">
        <v>256</v>
      </c>
      <c r="D20" s="74"/>
      <c r="E20" s="74"/>
      <c r="F20" s="74"/>
      <c r="G20" s="74"/>
      <c r="H20" s="74"/>
      <c r="I20" s="74"/>
      <c r="J20" s="74"/>
      <c r="K20" s="74"/>
      <c r="L20" s="74"/>
      <c r="M20" s="74"/>
      <c r="N20" s="75"/>
      <c r="O20" s="894" t="s">
        <v>163</v>
      </c>
      <c r="P20" s="895"/>
      <c r="Q20" s="896" t="s">
        <v>260</v>
      </c>
      <c r="R20" s="897"/>
      <c r="S20" s="897"/>
      <c r="T20" s="897"/>
      <c r="U20" s="897"/>
      <c r="V20" s="897"/>
      <c r="W20" s="897"/>
      <c r="X20" s="897"/>
      <c r="Y20" s="897"/>
      <c r="Z20" s="897"/>
      <c r="AA20" s="897"/>
      <c r="AB20" s="897"/>
      <c r="AC20" s="896" t="s">
        <v>261</v>
      </c>
      <c r="AD20" s="898"/>
      <c r="AE20" s="898"/>
      <c r="AF20" s="898"/>
      <c r="AG20" s="898"/>
      <c r="AH20" s="898"/>
      <c r="AI20" s="898"/>
      <c r="AJ20" s="898"/>
      <c r="AK20" s="898"/>
      <c r="AL20" s="898"/>
      <c r="AM20" s="898"/>
      <c r="AN20" s="898"/>
      <c r="AO20" s="78"/>
      <c r="AP20" s="79"/>
      <c r="AQ20" s="79"/>
      <c r="AR20" s="79"/>
      <c r="AS20" s="79"/>
      <c r="AT20" s="79"/>
      <c r="AU20" s="79"/>
      <c r="AV20" s="79"/>
      <c r="AW20" s="79"/>
      <c r="AX20" s="79"/>
      <c r="AY20" s="79"/>
      <c r="AZ20" s="79"/>
      <c r="BA20" s="79"/>
      <c r="BB20" s="79"/>
      <c r="BC20" s="79"/>
      <c r="BD20" s="79"/>
      <c r="BE20" s="79"/>
      <c r="BF20" s="79"/>
      <c r="BG20" s="79"/>
      <c r="BH20" s="79"/>
      <c r="BI20" s="79"/>
      <c r="BJ20" s="79"/>
      <c r="BK20" s="79"/>
      <c r="BL20" s="80"/>
    </row>
    <row r="21" spans="1:64" ht="13.5" customHeight="1">
      <c r="A21" s="893">
        <v>11</v>
      </c>
      <c r="B21" s="893"/>
      <c r="C21" s="73" t="s">
        <v>874</v>
      </c>
      <c r="D21" s="74"/>
      <c r="E21" s="74"/>
      <c r="F21" s="74"/>
      <c r="G21" s="74"/>
      <c r="H21" s="74"/>
      <c r="I21" s="74"/>
      <c r="J21" s="74"/>
      <c r="K21" s="74"/>
      <c r="L21" s="74"/>
      <c r="M21" s="74"/>
      <c r="N21" s="75"/>
      <c r="O21" s="894" t="s">
        <v>163</v>
      </c>
      <c r="P21" s="895"/>
      <c r="Q21" s="73" t="s">
        <v>257</v>
      </c>
      <c r="R21" s="76"/>
      <c r="S21" s="76"/>
      <c r="T21" s="76"/>
      <c r="U21" s="76"/>
      <c r="V21" s="76"/>
      <c r="W21" s="76"/>
      <c r="X21" s="76"/>
      <c r="Y21" s="76"/>
      <c r="Z21" s="76"/>
      <c r="AA21" s="76"/>
      <c r="AB21" s="77"/>
      <c r="AC21" s="73" t="s">
        <v>278</v>
      </c>
      <c r="AD21" s="76"/>
      <c r="AE21" s="76"/>
      <c r="AF21" s="76"/>
      <c r="AG21" s="76"/>
      <c r="AH21" s="76"/>
      <c r="AI21" s="76"/>
      <c r="AJ21" s="76"/>
      <c r="AK21" s="76"/>
      <c r="AL21" s="76"/>
      <c r="AM21" s="76"/>
      <c r="AN21" s="77"/>
      <c r="AO21" s="78"/>
      <c r="AP21" s="79"/>
      <c r="AQ21" s="79"/>
      <c r="AR21" s="79"/>
      <c r="AS21" s="79"/>
      <c r="AT21" s="79"/>
      <c r="AU21" s="79"/>
      <c r="AV21" s="79"/>
      <c r="AW21" s="79"/>
      <c r="AX21" s="79"/>
      <c r="AY21" s="79"/>
      <c r="AZ21" s="79"/>
      <c r="BA21" s="79"/>
      <c r="BB21" s="79"/>
      <c r="BC21" s="79"/>
      <c r="BD21" s="79"/>
      <c r="BE21" s="79"/>
      <c r="BF21" s="79"/>
      <c r="BG21" s="79"/>
      <c r="BH21" s="79"/>
      <c r="BI21" s="79"/>
      <c r="BJ21" s="79"/>
      <c r="BK21" s="79"/>
      <c r="BL21" s="80"/>
    </row>
    <row r="22" spans="1:64" ht="13.5" customHeight="1">
      <c r="A22" s="893"/>
      <c r="B22" s="893"/>
      <c r="C22" s="73"/>
      <c r="D22" s="74"/>
      <c r="E22" s="74"/>
      <c r="F22" s="74"/>
      <c r="G22" s="74"/>
      <c r="H22" s="74"/>
      <c r="I22" s="74"/>
      <c r="J22" s="74"/>
      <c r="K22" s="74"/>
      <c r="L22" s="74"/>
      <c r="M22" s="74"/>
      <c r="N22" s="75"/>
      <c r="O22" s="894"/>
      <c r="P22" s="895"/>
      <c r="Q22" s="73"/>
      <c r="R22" s="76"/>
      <c r="S22" s="76"/>
      <c r="T22" s="76"/>
      <c r="U22" s="76"/>
      <c r="V22" s="76"/>
      <c r="W22" s="76"/>
      <c r="X22" s="76"/>
      <c r="Y22" s="76"/>
      <c r="Z22" s="76"/>
      <c r="AA22" s="76"/>
      <c r="AB22" s="77"/>
      <c r="AC22" s="73"/>
      <c r="AD22" s="76"/>
      <c r="AE22" s="76"/>
      <c r="AF22" s="76"/>
      <c r="AG22" s="76"/>
      <c r="AH22" s="76"/>
      <c r="AI22" s="76"/>
      <c r="AJ22" s="76"/>
      <c r="AK22" s="76"/>
      <c r="AL22" s="76"/>
      <c r="AM22" s="76"/>
      <c r="AN22" s="77"/>
      <c r="AO22" s="78"/>
      <c r="AP22" s="79"/>
      <c r="AQ22" s="79"/>
      <c r="AR22" s="79"/>
      <c r="AS22" s="79"/>
      <c r="AT22" s="79"/>
      <c r="AU22" s="79"/>
      <c r="AV22" s="79"/>
      <c r="AW22" s="79"/>
      <c r="AX22" s="79"/>
      <c r="AY22" s="79"/>
      <c r="AZ22" s="79"/>
      <c r="BA22" s="79"/>
      <c r="BB22" s="79"/>
      <c r="BC22" s="79"/>
      <c r="BD22" s="79"/>
      <c r="BE22" s="79"/>
      <c r="BF22" s="79"/>
      <c r="BG22" s="79"/>
      <c r="BH22" s="79"/>
      <c r="BI22" s="79"/>
      <c r="BJ22" s="79"/>
      <c r="BK22" s="79"/>
      <c r="BL22" s="80"/>
    </row>
    <row r="23" spans="1:64" ht="13.5" customHeight="1">
      <c r="A23" s="862" t="s">
        <v>47</v>
      </c>
      <c r="B23" s="415"/>
      <c r="C23" s="415"/>
      <c r="D23" s="415"/>
      <c r="E23" s="415"/>
      <c r="F23" s="415"/>
      <c r="G23" s="415"/>
      <c r="H23" s="415"/>
      <c r="I23" s="415"/>
      <c r="J23" s="415"/>
      <c r="K23" s="415"/>
      <c r="L23" s="415"/>
      <c r="M23" s="415"/>
      <c r="N23" s="863"/>
      <c r="O23" s="81"/>
      <c r="P23" s="82"/>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6"/>
    </row>
    <row r="24" spans="1:64" ht="13.5" customHeight="1">
      <c r="A24" s="862" t="s">
        <v>164</v>
      </c>
      <c r="B24" s="864"/>
      <c r="C24" s="862" t="s">
        <v>56</v>
      </c>
      <c r="D24" s="415"/>
      <c r="E24" s="415"/>
      <c r="F24" s="415"/>
      <c r="G24" s="415"/>
      <c r="H24" s="415"/>
      <c r="I24" s="415"/>
      <c r="J24" s="415"/>
      <c r="K24" s="415"/>
      <c r="L24" s="415"/>
      <c r="M24" s="415"/>
      <c r="N24" s="863"/>
      <c r="O24" s="865" t="s">
        <v>55</v>
      </c>
      <c r="P24" s="866"/>
      <c r="Q24" s="866"/>
      <c r="R24" s="866"/>
      <c r="S24" s="866"/>
      <c r="T24" s="866"/>
      <c r="U24" s="866"/>
      <c r="V24" s="866"/>
      <c r="W24" s="866"/>
      <c r="X24" s="866"/>
      <c r="Y24" s="866"/>
      <c r="Z24" s="866"/>
      <c r="AA24" s="862" t="s">
        <v>48</v>
      </c>
      <c r="AB24" s="864"/>
      <c r="AC24" s="862" t="s">
        <v>31</v>
      </c>
      <c r="AD24" s="867"/>
      <c r="AE24" s="867"/>
      <c r="AF24" s="867"/>
      <c r="AG24" s="867"/>
      <c r="AH24" s="867"/>
      <c r="AI24" s="867"/>
      <c r="AJ24" s="867"/>
      <c r="AK24" s="867"/>
      <c r="AL24" s="867"/>
      <c r="AM24" s="867"/>
      <c r="AN24" s="867"/>
      <c r="AO24" s="867"/>
      <c r="AP24" s="867"/>
      <c r="AQ24" s="867"/>
      <c r="AR24" s="867"/>
      <c r="AS24" s="867"/>
      <c r="AT24" s="867"/>
      <c r="AU24" s="867"/>
      <c r="AV24" s="867"/>
      <c r="AW24" s="867"/>
      <c r="AX24" s="867"/>
      <c r="AY24" s="867"/>
      <c r="AZ24" s="867"/>
      <c r="BA24" s="867"/>
      <c r="BB24" s="867"/>
      <c r="BC24" s="867"/>
      <c r="BD24" s="867"/>
      <c r="BE24" s="867"/>
      <c r="BF24" s="867"/>
      <c r="BG24" s="867"/>
      <c r="BH24" s="867"/>
      <c r="BI24" s="867"/>
      <c r="BJ24" s="867"/>
      <c r="BK24" s="867"/>
      <c r="BL24" s="864"/>
    </row>
    <row r="25" spans="1:64" ht="13.5" customHeight="1">
      <c r="A25" s="922">
        <v>1</v>
      </c>
      <c r="B25" s="923"/>
      <c r="C25" s="83" t="s">
        <v>165</v>
      </c>
      <c r="D25" s="71"/>
      <c r="E25" s="71"/>
      <c r="F25" s="71"/>
      <c r="G25" s="71"/>
      <c r="H25" s="71"/>
      <c r="I25" s="71"/>
      <c r="J25" s="71"/>
      <c r="K25" s="71"/>
      <c r="L25" s="71"/>
      <c r="M25" s="71"/>
      <c r="N25" s="72"/>
      <c r="O25" s="83" t="s">
        <v>165</v>
      </c>
      <c r="P25" s="71"/>
      <c r="Q25" s="71"/>
      <c r="R25" s="71"/>
      <c r="S25" s="71"/>
      <c r="T25" s="71"/>
      <c r="U25" s="71"/>
      <c r="V25" s="71"/>
      <c r="W25" s="71"/>
      <c r="X25" s="71"/>
      <c r="Y25" s="71"/>
      <c r="Z25" s="72"/>
      <c r="AA25" s="924" t="s">
        <v>165</v>
      </c>
      <c r="AB25" s="923"/>
      <c r="AC25" s="84" t="s">
        <v>165</v>
      </c>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6"/>
    </row>
    <row r="26" spans="1:64" ht="13.5" customHeight="1">
      <c r="A26" s="854" t="s">
        <v>57</v>
      </c>
      <c r="B26" s="855"/>
      <c r="C26" s="855"/>
      <c r="D26" s="855"/>
      <c r="E26" s="855"/>
      <c r="F26" s="855"/>
      <c r="G26" s="855"/>
      <c r="H26" s="855"/>
      <c r="I26" s="855"/>
      <c r="J26" s="855"/>
      <c r="K26" s="855"/>
      <c r="L26" s="855"/>
      <c r="M26" s="855"/>
      <c r="N26" s="856"/>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6"/>
    </row>
    <row r="27" spans="1:64" ht="13.5" customHeight="1">
      <c r="A27" s="22"/>
      <c r="B27" s="23"/>
      <c r="C27" s="23"/>
      <c r="D27" s="23"/>
      <c r="E27" s="23"/>
      <c r="F27" s="23"/>
      <c r="G27" s="23"/>
      <c r="H27" s="23"/>
      <c r="I27" s="23"/>
      <c r="J27" s="23"/>
      <c r="K27" s="23"/>
      <c r="L27" s="23"/>
      <c r="M27" s="23"/>
      <c r="N27" s="23"/>
      <c r="O27" s="23"/>
      <c r="P27" s="23"/>
      <c r="Q27" s="23"/>
      <c r="R27" s="23"/>
      <c r="S27" s="23"/>
      <c r="T27" s="23"/>
      <c r="U27" s="23"/>
      <c r="V27" s="87"/>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4"/>
    </row>
    <row r="28" spans="1:64" ht="13.5" customHeight="1">
      <c r="A28" s="27"/>
      <c r="B28" s="28"/>
      <c r="C28" s="120" t="s">
        <v>371</v>
      </c>
      <c r="D28" s="28"/>
      <c r="E28" s="28"/>
      <c r="F28" s="28"/>
      <c r="G28" s="28"/>
      <c r="H28" s="28"/>
      <c r="I28" s="28"/>
      <c r="J28" s="28"/>
      <c r="K28" s="28"/>
      <c r="L28" s="28"/>
      <c r="M28" s="28"/>
      <c r="N28" s="28"/>
      <c r="O28" s="28"/>
      <c r="P28" s="28"/>
      <c r="Q28" s="28"/>
      <c r="R28" s="28"/>
      <c r="S28" s="28"/>
      <c r="T28" s="28"/>
      <c r="U28" s="28"/>
      <c r="V28" s="116"/>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9"/>
    </row>
    <row r="29" spans="1:64" ht="13.5" customHeight="1">
      <c r="A29" s="27"/>
      <c r="B29" s="28"/>
      <c r="C29" s="120" t="s">
        <v>372</v>
      </c>
      <c r="D29" s="28"/>
      <c r="E29" s="28"/>
      <c r="F29" s="28"/>
      <c r="G29" s="28"/>
      <c r="H29" s="28"/>
      <c r="I29" s="28"/>
      <c r="J29" s="28"/>
      <c r="K29" s="28"/>
      <c r="L29" s="28"/>
      <c r="M29" s="28"/>
      <c r="N29" s="28"/>
      <c r="O29" s="28"/>
      <c r="P29" s="28"/>
      <c r="Q29" s="28"/>
      <c r="R29" s="28"/>
      <c r="S29" s="28"/>
      <c r="T29" s="28"/>
      <c r="U29" s="28"/>
      <c r="V29" s="116"/>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9"/>
    </row>
    <row r="30" spans="1:64" ht="13.5" customHeight="1">
      <c r="A30" s="27"/>
      <c r="B30" s="28"/>
      <c r="C30" s="348" t="s">
        <v>373</v>
      </c>
      <c r="D30" s="346"/>
      <c r="E30" s="28"/>
      <c r="F30" s="28"/>
      <c r="G30" s="28"/>
      <c r="H30" s="28"/>
      <c r="I30" s="28"/>
      <c r="J30" s="28"/>
      <c r="K30" s="28"/>
      <c r="L30" s="28"/>
      <c r="M30" s="28"/>
      <c r="N30" s="28"/>
      <c r="O30" s="28"/>
      <c r="P30" s="28"/>
      <c r="Q30" s="28"/>
      <c r="R30" s="28"/>
      <c r="S30" s="28"/>
      <c r="T30" s="28"/>
      <c r="U30" s="28"/>
      <c r="V30" s="116"/>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9"/>
    </row>
    <row r="31" spans="1:64" ht="13.5" customHeight="1">
      <c r="A31" s="27"/>
      <c r="B31" s="28"/>
      <c r="C31" s="348" t="s">
        <v>374</v>
      </c>
      <c r="D31" s="28"/>
      <c r="E31" s="28"/>
      <c r="F31" s="28"/>
      <c r="G31" s="28"/>
      <c r="H31" s="28"/>
      <c r="I31" s="28"/>
      <c r="J31" s="28"/>
      <c r="K31" s="28"/>
      <c r="L31" s="28"/>
      <c r="M31" s="28"/>
      <c r="N31" s="28"/>
      <c r="O31" s="28"/>
      <c r="P31" s="28"/>
      <c r="Q31" s="28"/>
      <c r="R31" s="28"/>
      <c r="S31" s="28"/>
      <c r="T31" s="28"/>
      <c r="U31" s="28"/>
      <c r="V31" s="116"/>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9"/>
    </row>
    <row r="32" spans="1:64" ht="13.5" customHeight="1">
      <c r="A32" s="27"/>
      <c r="B32" s="28"/>
      <c r="C32" s="120" t="s">
        <v>375</v>
      </c>
      <c r="D32" s="28"/>
      <c r="E32" s="28"/>
      <c r="F32" s="28"/>
      <c r="G32" s="28"/>
      <c r="H32" s="28"/>
      <c r="I32" s="28"/>
      <c r="J32" s="28"/>
      <c r="K32" s="28"/>
      <c r="L32" s="28"/>
      <c r="M32" s="28"/>
      <c r="N32" s="28"/>
      <c r="O32" s="28"/>
      <c r="P32" s="28"/>
      <c r="Q32" s="28"/>
      <c r="R32" s="28"/>
      <c r="S32" s="28"/>
      <c r="T32" s="28"/>
      <c r="U32" s="28"/>
      <c r="V32" s="116"/>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9"/>
    </row>
    <row r="33" spans="1:64" ht="13.5" customHeight="1">
      <c r="A33" s="27"/>
      <c r="B33" s="28"/>
      <c r="C33" s="120" t="s">
        <v>1220</v>
      </c>
      <c r="D33" s="28"/>
      <c r="E33" s="28"/>
      <c r="F33" s="28"/>
      <c r="G33" s="28"/>
      <c r="H33" s="28"/>
      <c r="I33" s="28"/>
      <c r="J33" s="28"/>
      <c r="K33" s="28"/>
      <c r="L33" s="28"/>
      <c r="M33" s="28"/>
      <c r="N33" s="28"/>
      <c r="O33" s="28"/>
      <c r="P33" s="28"/>
      <c r="Q33" s="28"/>
      <c r="R33" s="28"/>
      <c r="S33" s="28"/>
      <c r="T33" s="28"/>
      <c r="U33" s="28"/>
      <c r="V33" s="116"/>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9"/>
    </row>
    <row r="34" spans="1:64" ht="13.5" customHeight="1">
      <c r="A34" s="27"/>
      <c r="B34" s="28"/>
      <c r="C34" s="120" t="s">
        <v>376</v>
      </c>
      <c r="D34" s="28"/>
      <c r="E34" s="28"/>
      <c r="F34" s="28"/>
      <c r="G34" s="28"/>
      <c r="H34" s="28"/>
      <c r="I34" s="28"/>
      <c r="J34" s="28"/>
      <c r="K34" s="28"/>
      <c r="L34" s="28"/>
      <c r="M34" s="28"/>
      <c r="N34" s="28"/>
      <c r="O34" s="28"/>
      <c r="P34" s="28"/>
      <c r="Q34" s="28"/>
      <c r="R34" s="28"/>
      <c r="S34" s="28"/>
      <c r="T34" s="28"/>
      <c r="U34" s="28"/>
      <c r="V34" s="116"/>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9"/>
    </row>
    <row r="35" spans="1:64" ht="13.5" customHeight="1">
      <c r="A35" s="27"/>
      <c r="B35" s="28"/>
      <c r="C35" s="120" t="s">
        <v>377</v>
      </c>
      <c r="D35" s="28"/>
      <c r="E35" s="28"/>
      <c r="F35" s="28"/>
      <c r="G35" s="28"/>
      <c r="H35" s="28"/>
      <c r="I35" s="28"/>
      <c r="J35" s="28"/>
      <c r="K35" s="28"/>
      <c r="L35" s="28"/>
      <c r="M35" s="28"/>
      <c r="N35" s="28"/>
      <c r="O35" s="28"/>
      <c r="P35" s="28"/>
      <c r="Q35" s="28"/>
      <c r="R35" s="28"/>
      <c r="S35" s="28"/>
      <c r="T35" s="28"/>
      <c r="U35" s="28"/>
      <c r="V35" s="116"/>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9"/>
    </row>
    <row r="36" spans="1:64" ht="13.5" customHeight="1">
      <c r="A36" s="27"/>
      <c r="B36" s="28"/>
      <c r="C36" s="120" t="s">
        <v>916</v>
      </c>
      <c r="D36" s="28"/>
      <c r="E36" s="28"/>
      <c r="F36" s="28"/>
      <c r="G36" s="28"/>
      <c r="H36" s="28"/>
      <c r="I36" s="28"/>
      <c r="J36" s="28"/>
      <c r="K36" s="28"/>
      <c r="L36" s="28"/>
      <c r="M36" s="28"/>
      <c r="N36" s="28"/>
      <c r="O36" s="28"/>
      <c r="P36" s="28"/>
      <c r="Q36" s="28"/>
      <c r="R36" s="28"/>
      <c r="S36" s="28"/>
      <c r="T36" s="28"/>
      <c r="U36" s="28"/>
      <c r="V36" s="116"/>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9"/>
    </row>
    <row r="37" spans="1:64" ht="13.5" customHeight="1">
      <c r="A37" s="27"/>
      <c r="B37" s="28"/>
      <c r="C37" s="120" t="s">
        <v>378</v>
      </c>
      <c r="D37" s="28"/>
      <c r="E37" s="28"/>
      <c r="F37" s="28"/>
      <c r="G37" s="28"/>
      <c r="H37" s="28"/>
      <c r="I37" s="28"/>
      <c r="J37" s="28"/>
      <c r="K37" s="28"/>
      <c r="L37" s="28"/>
      <c r="M37" s="28"/>
      <c r="N37" s="28"/>
      <c r="O37" s="28"/>
      <c r="P37" s="28"/>
      <c r="Q37" s="28"/>
      <c r="R37" s="28"/>
      <c r="S37" s="28"/>
      <c r="T37" s="28"/>
      <c r="U37" s="28"/>
      <c r="V37" s="116"/>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9"/>
    </row>
    <row r="38" spans="1:64" ht="13.5" customHeight="1">
      <c r="A38" s="27"/>
      <c r="B38" s="28"/>
      <c r="C38" s="120" t="s">
        <v>379</v>
      </c>
      <c r="D38" s="28"/>
      <c r="E38" s="28"/>
      <c r="F38" s="28"/>
      <c r="G38" s="28"/>
      <c r="H38" s="28"/>
      <c r="I38" s="28"/>
      <c r="J38" s="28"/>
      <c r="K38" s="28"/>
      <c r="L38" s="28"/>
      <c r="M38" s="28"/>
      <c r="N38" s="28"/>
      <c r="O38" s="28"/>
      <c r="P38" s="28"/>
      <c r="Q38" s="28"/>
      <c r="R38" s="28"/>
      <c r="S38" s="28"/>
      <c r="T38" s="28"/>
      <c r="U38" s="28"/>
      <c r="V38" s="116"/>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9"/>
    </row>
    <row r="39" spans="1:64" ht="13.5" customHeight="1">
      <c r="A39" s="27"/>
      <c r="B39" s="28"/>
      <c r="C39" s="120" t="s">
        <v>917</v>
      </c>
      <c r="D39" s="28"/>
      <c r="E39" s="28"/>
      <c r="F39" s="28"/>
      <c r="G39" s="28"/>
      <c r="H39" s="28"/>
      <c r="I39" s="28"/>
      <c r="J39" s="28"/>
      <c r="K39" s="28"/>
      <c r="L39" s="28"/>
      <c r="M39" s="28"/>
      <c r="N39" s="28"/>
      <c r="O39" s="28"/>
      <c r="P39" s="28"/>
      <c r="Q39" s="28"/>
      <c r="R39" s="28"/>
      <c r="S39" s="28"/>
      <c r="T39" s="28"/>
      <c r="U39" s="28"/>
      <c r="V39" s="116"/>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9"/>
    </row>
    <row r="40" spans="1:64" ht="13.5" customHeight="1">
      <c r="A40" s="27"/>
      <c r="B40" s="28"/>
      <c r="C40" s="348" t="s">
        <v>918</v>
      </c>
      <c r="D40" s="28"/>
      <c r="E40" s="28"/>
      <c r="F40" s="28"/>
      <c r="G40" s="28"/>
      <c r="H40" s="28"/>
      <c r="I40" s="28"/>
      <c r="J40" s="28"/>
      <c r="K40" s="28"/>
      <c r="L40" s="28"/>
      <c r="M40" s="28"/>
      <c r="N40" s="28"/>
      <c r="O40" s="28"/>
      <c r="P40" s="28"/>
      <c r="Q40" s="28"/>
      <c r="R40" s="28"/>
      <c r="S40" s="28"/>
      <c r="T40" s="28"/>
      <c r="U40" s="28"/>
      <c r="V40" s="116"/>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9"/>
    </row>
    <row r="41" spans="1:64" ht="13.5" customHeight="1">
      <c r="A41" s="27"/>
      <c r="B41" s="28"/>
      <c r="C41" s="348" t="s">
        <v>1033</v>
      </c>
      <c r="D41" s="28"/>
      <c r="E41" s="28"/>
      <c r="F41" s="28"/>
      <c r="G41" s="28"/>
      <c r="H41" s="28"/>
      <c r="I41" s="28"/>
      <c r="J41" s="28"/>
      <c r="K41" s="28"/>
      <c r="L41" s="28"/>
      <c r="M41" s="28"/>
      <c r="N41" s="28"/>
      <c r="O41" s="28"/>
      <c r="P41" s="28"/>
      <c r="Q41" s="28"/>
      <c r="R41" s="28"/>
      <c r="S41" s="28"/>
      <c r="T41" s="28"/>
      <c r="U41" s="28"/>
      <c r="V41" s="116"/>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9"/>
    </row>
    <row r="42" spans="1:64" ht="13.5" customHeight="1">
      <c r="A42" s="27"/>
      <c r="B42" s="28"/>
      <c r="C42" s="348" t="s">
        <v>919</v>
      </c>
      <c r="D42" s="28"/>
      <c r="E42" s="28"/>
      <c r="F42" s="28"/>
      <c r="G42" s="28"/>
      <c r="H42" s="28"/>
      <c r="I42" s="28"/>
      <c r="J42" s="28"/>
      <c r="K42" s="28"/>
      <c r="L42" s="28"/>
      <c r="M42" s="28"/>
      <c r="N42" s="28"/>
      <c r="O42" s="28"/>
      <c r="P42" s="28"/>
      <c r="Q42" s="28"/>
      <c r="R42" s="28"/>
      <c r="S42" s="28"/>
      <c r="T42" s="28"/>
      <c r="U42" s="28"/>
      <c r="V42" s="116"/>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9"/>
    </row>
    <row r="43" spans="1:64" ht="13.5" customHeight="1">
      <c r="A43" s="27"/>
      <c r="B43" s="28"/>
      <c r="C43" s="120" t="s">
        <v>1221</v>
      </c>
      <c r="D43" s="28"/>
      <c r="E43" s="28"/>
      <c r="F43" s="28"/>
      <c r="G43" s="28"/>
      <c r="H43" s="28"/>
      <c r="I43" s="28"/>
      <c r="J43" s="28"/>
      <c r="K43" s="28"/>
      <c r="L43" s="28"/>
      <c r="M43" s="28"/>
      <c r="N43" s="28"/>
      <c r="O43" s="28"/>
      <c r="P43" s="28"/>
      <c r="Q43" s="28"/>
      <c r="R43" s="28"/>
      <c r="S43" s="28"/>
      <c r="T43" s="28"/>
      <c r="U43" s="28"/>
      <c r="V43" s="116"/>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9"/>
    </row>
    <row r="44" spans="1:64" ht="13.5" customHeight="1">
      <c r="A44" s="27"/>
      <c r="B44" s="273"/>
      <c r="C44" s="274" t="s">
        <v>1222</v>
      </c>
      <c r="D44" s="273"/>
      <c r="E44" s="273"/>
      <c r="F44" s="273"/>
      <c r="G44" s="273"/>
      <c r="H44" s="273"/>
      <c r="I44" s="273"/>
      <c r="J44" s="273"/>
      <c r="K44" s="273"/>
      <c r="L44" s="273"/>
      <c r="M44" s="273"/>
      <c r="N44" s="28"/>
      <c r="O44" s="28"/>
      <c r="P44" s="28"/>
      <c r="Q44" s="28"/>
      <c r="R44" s="28"/>
      <c r="S44" s="28"/>
      <c r="T44" s="28"/>
      <c r="U44" s="28"/>
      <c r="V44" s="116"/>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9"/>
    </row>
    <row r="45" spans="1:64" ht="13.5" customHeight="1">
      <c r="A45" s="27"/>
      <c r="B45" s="273"/>
      <c r="C45" s="274" t="s">
        <v>1223</v>
      </c>
      <c r="D45" s="273"/>
      <c r="E45" s="273"/>
      <c r="F45" s="273"/>
      <c r="G45" s="273"/>
      <c r="H45" s="273"/>
      <c r="I45" s="273"/>
      <c r="J45" s="273"/>
      <c r="K45" s="273"/>
      <c r="L45" s="273"/>
      <c r="M45" s="273"/>
      <c r="N45" s="28"/>
      <c r="O45" s="28"/>
      <c r="P45" s="28"/>
      <c r="Q45" s="28"/>
      <c r="R45" s="28"/>
      <c r="S45" s="28"/>
      <c r="T45" s="28"/>
      <c r="U45" s="28"/>
      <c r="V45" s="116"/>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9"/>
    </row>
    <row r="46" spans="1:64" ht="13.5" customHeight="1">
      <c r="A46" s="27"/>
      <c r="B46" s="273"/>
      <c r="C46" s="274" t="s">
        <v>920</v>
      </c>
      <c r="D46" s="273"/>
      <c r="E46" s="273"/>
      <c r="F46" s="273"/>
      <c r="G46" s="273"/>
      <c r="H46" s="273"/>
      <c r="I46" s="273"/>
      <c r="J46" s="273"/>
      <c r="K46" s="273"/>
      <c r="L46" s="273"/>
      <c r="M46" s="273"/>
      <c r="N46" s="28"/>
      <c r="O46" s="28"/>
      <c r="P46" s="28"/>
      <c r="Q46" s="28"/>
      <c r="R46" s="28"/>
      <c r="S46" s="28"/>
      <c r="T46" s="28"/>
      <c r="U46" s="28"/>
      <c r="V46" s="116"/>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9"/>
    </row>
    <row r="47" spans="1:64" ht="13.5" customHeight="1">
      <c r="A47" s="27"/>
      <c r="B47" s="273"/>
      <c r="C47" s="274" t="s">
        <v>1034</v>
      </c>
      <c r="D47" s="273"/>
      <c r="E47" s="273"/>
      <c r="F47" s="273"/>
      <c r="G47" s="273"/>
      <c r="H47" s="273"/>
      <c r="I47" s="273"/>
      <c r="J47" s="273"/>
      <c r="K47" s="273"/>
      <c r="L47" s="273"/>
      <c r="M47" s="273"/>
      <c r="N47" s="28"/>
      <c r="O47" s="28"/>
      <c r="P47" s="28"/>
      <c r="Q47" s="28"/>
      <c r="R47" s="28"/>
      <c r="S47" s="28"/>
      <c r="T47" s="28"/>
      <c r="U47" s="28"/>
      <c r="V47" s="116"/>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9"/>
    </row>
    <row r="48" spans="1:64" ht="13.5" customHeight="1">
      <c r="A48" s="27"/>
      <c r="B48" s="273"/>
      <c r="C48" s="274" t="s">
        <v>921</v>
      </c>
      <c r="D48" s="273"/>
      <c r="E48" s="273"/>
      <c r="F48" s="273"/>
      <c r="G48" s="273"/>
      <c r="H48" s="273"/>
      <c r="I48" s="273"/>
      <c r="J48" s="273"/>
      <c r="K48" s="273"/>
      <c r="L48" s="273"/>
      <c r="M48" s="273"/>
      <c r="N48" s="28"/>
      <c r="O48" s="28"/>
      <c r="P48" s="28"/>
      <c r="Q48" s="28"/>
      <c r="R48" s="28"/>
      <c r="S48" s="28"/>
      <c r="T48" s="28"/>
      <c r="U48" s="28"/>
      <c r="V48" s="116"/>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9"/>
    </row>
    <row r="49" spans="1:64" ht="13.5" customHeight="1">
      <c r="A49" s="27"/>
      <c r="B49" s="273"/>
      <c r="C49" s="274" t="s">
        <v>922</v>
      </c>
      <c r="D49" s="273"/>
      <c r="E49" s="273"/>
      <c r="F49" s="273"/>
      <c r="G49" s="273"/>
      <c r="H49" s="273"/>
      <c r="I49" s="273"/>
      <c r="J49" s="273"/>
      <c r="K49" s="273"/>
      <c r="L49" s="273"/>
      <c r="M49" s="273"/>
      <c r="N49" s="28"/>
      <c r="O49" s="28"/>
      <c r="P49" s="28"/>
      <c r="Q49" s="28"/>
      <c r="R49" s="28"/>
      <c r="S49" s="28"/>
      <c r="T49" s="28"/>
      <c r="U49" s="28"/>
      <c r="V49" s="116"/>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9"/>
    </row>
    <row r="50" spans="1:64" ht="13.5" customHeight="1">
      <c r="A50" s="27"/>
      <c r="B50" s="273"/>
      <c r="C50" s="274" t="s">
        <v>923</v>
      </c>
      <c r="D50" s="273"/>
      <c r="E50" s="273"/>
      <c r="F50" s="273"/>
      <c r="G50" s="273"/>
      <c r="H50" s="273"/>
      <c r="I50" s="273"/>
      <c r="J50" s="273"/>
      <c r="K50" s="273"/>
      <c r="L50" s="273"/>
      <c r="M50" s="273"/>
      <c r="N50" s="28"/>
      <c r="O50" s="28"/>
      <c r="P50" s="28"/>
      <c r="Q50" s="28"/>
      <c r="R50" s="28"/>
      <c r="S50" s="28"/>
      <c r="T50" s="28"/>
      <c r="U50" s="28"/>
      <c r="V50" s="116"/>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9"/>
    </row>
    <row r="51" spans="1:64" ht="13.5" customHeight="1">
      <c r="A51" s="27"/>
      <c r="B51" s="273"/>
      <c r="C51" s="274" t="s">
        <v>1035</v>
      </c>
      <c r="D51" s="273"/>
      <c r="E51" s="273"/>
      <c r="F51" s="273"/>
      <c r="G51" s="273"/>
      <c r="H51" s="273"/>
      <c r="I51" s="273"/>
      <c r="J51" s="273"/>
      <c r="K51" s="273"/>
      <c r="L51" s="273"/>
      <c r="M51" s="273"/>
      <c r="N51" s="28"/>
      <c r="O51" s="28"/>
      <c r="P51" s="28"/>
      <c r="Q51" s="28"/>
      <c r="R51" s="28"/>
      <c r="S51" s="28"/>
      <c r="T51" s="28"/>
      <c r="U51" s="28"/>
      <c r="V51" s="116"/>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9"/>
    </row>
    <row r="52" spans="1:64" ht="13.5" customHeight="1">
      <c r="A52" s="27"/>
      <c r="B52" s="273"/>
      <c r="C52" s="274" t="s">
        <v>1036</v>
      </c>
      <c r="D52" s="273"/>
      <c r="E52" s="273"/>
      <c r="F52" s="273"/>
      <c r="G52" s="273"/>
      <c r="H52" s="273"/>
      <c r="I52" s="273"/>
      <c r="J52" s="273"/>
      <c r="K52" s="273"/>
      <c r="L52" s="273"/>
      <c r="M52" s="273"/>
      <c r="N52" s="28"/>
      <c r="O52" s="28"/>
      <c r="P52" s="28"/>
      <c r="Q52" s="28"/>
      <c r="R52" s="28"/>
      <c r="S52" s="28"/>
      <c r="T52" s="28"/>
      <c r="U52" s="28"/>
      <c r="V52" s="116"/>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9"/>
    </row>
    <row r="53" spans="1:64" ht="13.5" customHeight="1">
      <c r="A53" s="27"/>
      <c r="B53" s="273"/>
      <c r="C53" s="274" t="s">
        <v>1037</v>
      </c>
      <c r="D53" s="273"/>
      <c r="E53" s="273"/>
      <c r="F53" s="273"/>
      <c r="G53" s="273"/>
      <c r="H53" s="273"/>
      <c r="I53" s="273"/>
      <c r="J53" s="273"/>
      <c r="K53" s="273"/>
      <c r="L53" s="273"/>
      <c r="M53" s="273"/>
      <c r="N53" s="28"/>
      <c r="O53" s="28"/>
      <c r="P53" s="28"/>
      <c r="Q53" s="28"/>
      <c r="R53" s="28"/>
      <c r="S53" s="28"/>
      <c r="T53" s="28"/>
      <c r="U53" s="28"/>
      <c r="V53" s="116"/>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9"/>
    </row>
    <row r="54" spans="1:64" ht="13.5" customHeight="1">
      <c r="A54" s="27"/>
      <c r="B54" s="273"/>
      <c r="C54" s="274" t="s">
        <v>924</v>
      </c>
      <c r="D54" s="273"/>
      <c r="E54" s="273"/>
      <c r="F54" s="273"/>
      <c r="G54" s="273"/>
      <c r="H54" s="273"/>
      <c r="I54" s="273"/>
      <c r="J54" s="273"/>
      <c r="K54" s="273"/>
      <c r="L54" s="273"/>
      <c r="M54" s="273"/>
      <c r="N54" s="28"/>
      <c r="O54" s="28"/>
      <c r="P54" s="28"/>
      <c r="Q54" s="28"/>
      <c r="R54" s="28"/>
      <c r="S54" s="28"/>
      <c r="T54" s="28"/>
      <c r="U54" s="28"/>
      <c r="V54" s="116"/>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9"/>
    </row>
    <row r="55" spans="1:64" ht="13.5" customHeight="1">
      <c r="A55" s="27"/>
      <c r="B55" s="28"/>
      <c r="C55" s="280" t="s">
        <v>1038</v>
      </c>
      <c r="D55" s="270"/>
      <c r="E55" s="270"/>
      <c r="F55" s="270"/>
      <c r="G55" s="270"/>
      <c r="H55" s="270"/>
      <c r="I55" s="270"/>
      <c r="J55" s="270"/>
      <c r="K55" s="270"/>
      <c r="L55" s="270"/>
      <c r="M55" s="270"/>
      <c r="N55" s="270"/>
      <c r="O55" s="270"/>
      <c r="P55" s="270"/>
      <c r="Q55" s="270"/>
      <c r="R55" s="270"/>
      <c r="S55" s="270"/>
      <c r="T55" s="270"/>
      <c r="U55" s="270"/>
      <c r="V55" s="270"/>
      <c r="W55" s="270"/>
      <c r="X55" s="270"/>
      <c r="Y55" s="271"/>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9"/>
    </row>
    <row r="56" spans="1:64" ht="13.5" customHeight="1">
      <c r="A56" s="27"/>
      <c r="B56" s="28"/>
      <c r="C56" s="252" t="s">
        <v>380</v>
      </c>
      <c r="D56" s="253"/>
      <c r="E56" s="253"/>
      <c r="F56" s="253"/>
      <c r="G56" s="253"/>
      <c r="H56" s="253"/>
      <c r="I56" s="253"/>
      <c r="J56" s="253"/>
      <c r="K56" s="253"/>
      <c r="L56" s="253"/>
      <c r="M56" s="253"/>
      <c r="N56" s="253"/>
      <c r="O56" s="253"/>
      <c r="P56" s="253"/>
      <c r="Q56" s="253"/>
      <c r="R56" s="253"/>
      <c r="S56" s="253"/>
      <c r="T56" s="253"/>
      <c r="U56" s="253"/>
      <c r="V56" s="255"/>
      <c r="W56" s="253"/>
      <c r="X56" s="253"/>
      <c r="Y56" s="254"/>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9"/>
    </row>
    <row r="57" spans="1:64" ht="13.5" customHeight="1">
      <c r="A57" s="27"/>
      <c r="B57" s="28"/>
      <c r="C57" s="251" t="s">
        <v>381</v>
      </c>
      <c r="D57" s="136"/>
      <c r="E57" s="136"/>
      <c r="F57" s="136"/>
      <c r="G57" s="136"/>
      <c r="H57" s="136"/>
      <c r="I57" s="136"/>
      <c r="J57" s="136"/>
      <c r="K57" s="136"/>
      <c r="L57" s="136"/>
      <c r="M57" s="136"/>
      <c r="N57" s="136"/>
      <c r="O57" s="136"/>
      <c r="P57" s="136"/>
      <c r="Q57" s="136"/>
      <c r="R57" s="136"/>
      <c r="S57" s="136"/>
      <c r="T57" s="136"/>
      <c r="U57" s="136"/>
      <c r="V57" s="250"/>
      <c r="W57" s="136"/>
      <c r="X57" s="136"/>
      <c r="Y57" s="137"/>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9"/>
    </row>
    <row r="58" spans="1:64" ht="13.5" customHeight="1">
      <c r="A58" s="27"/>
      <c r="B58" s="28"/>
      <c r="C58" s="120" t="s">
        <v>1039</v>
      </c>
      <c r="D58" s="28"/>
      <c r="E58" s="28"/>
      <c r="F58" s="28"/>
      <c r="G58" s="28"/>
      <c r="H58" s="28"/>
      <c r="I58" s="28"/>
      <c r="J58" s="28"/>
      <c r="K58" s="28"/>
      <c r="L58" s="28"/>
      <c r="M58" s="28"/>
      <c r="N58" s="28"/>
      <c r="O58" s="28"/>
      <c r="P58" s="28"/>
      <c r="Q58" s="28"/>
      <c r="R58" s="28"/>
      <c r="S58" s="28"/>
      <c r="T58" s="28"/>
      <c r="U58" s="28"/>
      <c r="V58" s="116"/>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9"/>
    </row>
    <row r="59" spans="1:64" ht="13.5" customHeight="1">
      <c r="A59" s="27"/>
      <c r="B59" s="28"/>
      <c r="C59" s="28"/>
      <c r="D59" s="28"/>
      <c r="E59" s="28"/>
      <c r="F59" s="28"/>
      <c r="G59" s="28"/>
      <c r="H59" s="28"/>
      <c r="I59" s="28"/>
      <c r="J59" s="28"/>
      <c r="K59" s="28"/>
      <c r="L59" s="28"/>
      <c r="M59" s="28"/>
      <c r="N59" s="28"/>
      <c r="O59" s="28"/>
      <c r="P59" s="28"/>
      <c r="Q59" s="28"/>
      <c r="R59" s="28"/>
      <c r="S59" s="28"/>
      <c r="T59" s="28"/>
      <c r="U59" s="28"/>
      <c r="V59" s="116"/>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9"/>
    </row>
    <row r="60" spans="1:64" ht="13.5" customHeight="1">
      <c r="A60" s="27"/>
      <c r="B60" s="28"/>
      <c r="C60" s="28"/>
      <c r="D60" s="28"/>
      <c r="E60" s="28"/>
      <c r="F60" s="28"/>
      <c r="G60" s="28"/>
      <c r="H60" s="28"/>
      <c r="I60" s="28"/>
      <c r="J60" s="28"/>
      <c r="K60" s="28"/>
      <c r="L60" s="28"/>
      <c r="M60" s="28"/>
      <c r="N60" s="28"/>
      <c r="O60" s="28"/>
      <c r="P60" s="28"/>
      <c r="Q60" s="28"/>
      <c r="R60" s="28"/>
      <c r="S60" s="28"/>
      <c r="T60" s="28"/>
      <c r="U60" s="28"/>
      <c r="V60" s="116"/>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9"/>
    </row>
    <row r="61" spans="1:64" s="92" customFormat="1" ht="13.5" customHeight="1">
      <c r="A61" s="88"/>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90"/>
      <c r="AT61" s="90"/>
      <c r="AU61" s="90"/>
      <c r="AV61" s="90"/>
      <c r="AW61" s="90"/>
      <c r="AX61" s="89"/>
      <c r="AY61" s="89"/>
      <c r="AZ61" s="89"/>
      <c r="BA61" s="90"/>
      <c r="BB61" s="90"/>
      <c r="BC61" s="90"/>
      <c r="BD61" s="90"/>
      <c r="BE61" s="90"/>
      <c r="BF61" s="90"/>
      <c r="BG61" s="90"/>
      <c r="BH61" s="90"/>
      <c r="BI61" s="90"/>
      <c r="BJ61" s="90"/>
      <c r="BK61" s="90"/>
      <c r="BL61" s="91"/>
    </row>
    <row r="62" spans="1:64" ht="13.5" customHeight="1">
      <c r="A62" s="862" t="s">
        <v>54</v>
      </c>
      <c r="B62" s="867"/>
      <c r="C62" s="867"/>
      <c r="D62" s="867"/>
      <c r="E62" s="867"/>
      <c r="F62" s="864"/>
      <c r="G62" s="906">
        <v>2</v>
      </c>
      <c r="H62" s="907"/>
      <c r="I62" s="862" t="s">
        <v>53</v>
      </c>
      <c r="J62" s="415"/>
      <c r="K62" s="415"/>
      <c r="L62" s="415"/>
      <c r="M62" s="415"/>
      <c r="N62" s="863"/>
      <c r="O62" s="908" t="s">
        <v>139</v>
      </c>
      <c r="P62" s="908"/>
      <c r="Q62" s="908"/>
      <c r="R62" s="908"/>
      <c r="S62" s="908"/>
      <c r="T62" s="908"/>
      <c r="U62" s="908"/>
      <c r="V62" s="909"/>
      <c r="W62" s="68"/>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69"/>
    </row>
    <row r="63" spans="1:64" ht="13.5" customHeight="1">
      <c r="A63" s="872" t="s">
        <v>166</v>
      </c>
      <c r="B63" s="873"/>
      <c r="C63" s="873"/>
      <c r="D63" s="873"/>
      <c r="E63" s="873"/>
      <c r="F63" s="874"/>
      <c r="G63" s="910" t="s">
        <v>1161</v>
      </c>
      <c r="H63" s="911"/>
      <c r="I63" s="911"/>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2"/>
    </row>
    <row r="64" spans="1:64" ht="13.5" customHeight="1">
      <c r="A64" s="875"/>
      <c r="B64" s="876"/>
      <c r="C64" s="876"/>
      <c r="D64" s="876"/>
      <c r="E64" s="876"/>
      <c r="F64" s="877"/>
      <c r="G64" s="913"/>
      <c r="H64" s="914"/>
      <c r="I64" s="914"/>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5"/>
    </row>
    <row r="65" spans="1:64" ht="25.5" customHeight="1">
      <c r="A65" s="875"/>
      <c r="B65" s="876"/>
      <c r="C65" s="876"/>
      <c r="D65" s="876"/>
      <c r="E65" s="876"/>
      <c r="F65" s="877"/>
      <c r="G65" s="913"/>
      <c r="H65" s="914"/>
      <c r="I65" s="914"/>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5"/>
    </row>
    <row r="66" spans="1:64" ht="40.5" customHeight="1">
      <c r="A66" s="878"/>
      <c r="B66" s="879"/>
      <c r="C66" s="879"/>
      <c r="D66" s="879"/>
      <c r="E66" s="879"/>
      <c r="F66" s="880"/>
      <c r="G66" s="916"/>
      <c r="H66" s="917"/>
      <c r="I66" s="917"/>
      <c r="J66" s="917"/>
      <c r="K66" s="917"/>
      <c r="L66" s="917"/>
      <c r="M66" s="917"/>
      <c r="N66" s="917"/>
      <c r="O66" s="917"/>
      <c r="P66" s="917"/>
      <c r="Q66" s="917"/>
      <c r="R66" s="917"/>
      <c r="S66" s="917"/>
      <c r="T66" s="917"/>
      <c r="U66" s="917"/>
      <c r="V66" s="917"/>
      <c r="W66" s="917"/>
      <c r="X66" s="917"/>
      <c r="Y66" s="917"/>
      <c r="Z66" s="917"/>
      <c r="AA66" s="917"/>
      <c r="AB66" s="917"/>
      <c r="AC66" s="917"/>
      <c r="AD66" s="917"/>
      <c r="AE66" s="917"/>
      <c r="AF66" s="917"/>
      <c r="AG66" s="917"/>
      <c r="AH66" s="917"/>
      <c r="AI66" s="917"/>
      <c r="AJ66" s="917"/>
      <c r="AK66" s="917"/>
      <c r="AL66" s="917"/>
      <c r="AM66" s="917"/>
      <c r="AN66" s="917"/>
      <c r="AO66" s="917"/>
      <c r="AP66" s="917"/>
      <c r="AQ66" s="917"/>
      <c r="AR66" s="917"/>
      <c r="AS66" s="917"/>
      <c r="AT66" s="917"/>
      <c r="AU66" s="917"/>
      <c r="AV66" s="917"/>
      <c r="AW66" s="917"/>
      <c r="AX66" s="917"/>
      <c r="AY66" s="917"/>
      <c r="AZ66" s="917"/>
      <c r="BA66" s="917"/>
      <c r="BB66" s="917"/>
      <c r="BC66" s="917"/>
      <c r="BD66" s="917"/>
      <c r="BE66" s="917"/>
      <c r="BF66" s="917"/>
      <c r="BG66" s="917"/>
      <c r="BH66" s="917"/>
      <c r="BI66" s="917"/>
      <c r="BJ66" s="917"/>
      <c r="BK66" s="917"/>
      <c r="BL66" s="918"/>
    </row>
    <row r="67" spans="1:64" ht="13.5" customHeight="1">
      <c r="A67" s="865" t="s">
        <v>164</v>
      </c>
      <c r="B67" s="865"/>
      <c r="C67" s="865" t="s">
        <v>22</v>
      </c>
      <c r="D67" s="866"/>
      <c r="E67" s="866"/>
      <c r="F67" s="866"/>
      <c r="G67" s="866"/>
      <c r="H67" s="866"/>
      <c r="I67" s="866"/>
      <c r="J67" s="866"/>
      <c r="K67" s="866"/>
      <c r="L67" s="866"/>
      <c r="M67" s="866"/>
      <c r="N67" s="866"/>
      <c r="O67" s="865" t="s">
        <v>167</v>
      </c>
      <c r="P67" s="865"/>
      <c r="Q67" s="865" t="s">
        <v>56</v>
      </c>
      <c r="R67" s="866"/>
      <c r="S67" s="866"/>
      <c r="T67" s="866"/>
      <c r="U67" s="866"/>
      <c r="V67" s="866"/>
      <c r="W67" s="866"/>
      <c r="X67" s="866"/>
      <c r="Y67" s="866"/>
      <c r="Z67" s="866"/>
      <c r="AA67" s="866"/>
      <c r="AB67" s="866"/>
      <c r="AC67" s="865" t="s">
        <v>55</v>
      </c>
      <c r="AD67" s="866"/>
      <c r="AE67" s="866"/>
      <c r="AF67" s="866"/>
      <c r="AG67" s="866"/>
      <c r="AH67" s="866"/>
      <c r="AI67" s="866"/>
      <c r="AJ67" s="866"/>
      <c r="AK67" s="866"/>
      <c r="AL67" s="866"/>
      <c r="AM67" s="866"/>
      <c r="AN67" s="866"/>
      <c r="AO67" s="865" t="s">
        <v>31</v>
      </c>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row>
    <row r="68" spans="1:64" ht="13.5" customHeight="1">
      <c r="A68" s="893">
        <v>1</v>
      </c>
      <c r="B68" s="893"/>
      <c r="C68" s="73" t="s">
        <v>268</v>
      </c>
      <c r="D68" s="74"/>
      <c r="E68" s="74"/>
      <c r="F68" s="74"/>
      <c r="G68" s="74"/>
      <c r="H68" s="74"/>
      <c r="I68" s="74"/>
      <c r="J68" s="74"/>
      <c r="K68" s="74"/>
      <c r="L68" s="74"/>
      <c r="M68" s="74"/>
      <c r="N68" s="75"/>
      <c r="O68" s="894" t="s">
        <v>163</v>
      </c>
      <c r="P68" s="895"/>
      <c r="Q68" s="73" t="s">
        <v>143</v>
      </c>
      <c r="R68" s="76"/>
      <c r="S68" s="76"/>
      <c r="T68" s="76"/>
      <c r="U68" s="76"/>
      <c r="V68" s="76"/>
      <c r="W68" s="76"/>
      <c r="X68" s="76"/>
      <c r="Y68" s="76"/>
      <c r="Z68" s="76"/>
      <c r="AA68" s="76"/>
      <c r="AB68" s="77"/>
      <c r="AC68" s="73" t="s">
        <v>268</v>
      </c>
      <c r="AD68" s="76"/>
      <c r="AE68" s="76"/>
      <c r="AF68" s="76"/>
      <c r="AG68" s="76"/>
      <c r="AH68" s="76"/>
      <c r="AI68" s="76"/>
      <c r="AJ68" s="76"/>
      <c r="AK68" s="76"/>
      <c r="AL68" s="76"/>
      <c r="AM68" s="76"/>
      <c r="AN68" s="77"/>
      <c r="AO68" s="78"/>
      <c r="AP68" s="79"/>
      <c r="AQ68" s="79"/>
      <c r="AR68" s="79"/>
      <c r="AS68" s="79"/>
      <c r="AT68" s="79"/>
      <c r="AU68" s="79"/>
      <c r="AV68" s="79"/>
      <c r="AW68" s="79"/>
      <c r="AX68" s="79"/>
      <c r="AY68" s="79"/>
      <c r="AZ68" s="79"/>
      <c r="BA68" s="79"/>
      <c r="BB68" s="79"/>
      <c r="BC68" s="79"/>
      <c r="BD68" s="79"/>
      <c r="BE68" s="79"/>
      <c r="BF68" s="79"/>
      <c r="BG68" s="79"/>
      <c r="BH68" s="79"/>
      <c r="BI68" s="79"/>
      <c r="BJ68" s="79"/>
      <c r="BK68" s="79"/>
      <c r="BL68" s="80"/>
    </row>
    <row r="69" spans="1:64" ht="13.5" customHeight="1">
      <c r="A69" s="893">
        <v>2</v>
      </c>
      <c r="B69" s="893"/>
      <c r="C69" s="73" t="s">
        <v>269</v>
      </c>
      <c r="D69" s="74"/>
      <c r="E69" s="74"/>
      <c r="F69" s="74"/>
      <c r="G69" s="74"/>
      <c r="H69" s="74"/>
      <c r="I69" s="74"/>
      <c r="J69" s="74"/>
      <c r="K69" s="74"/>
      <c r="L69" s="74"/>
      <c r="M69" s="74"/>
      <c r="N69" s="75"/>
      <c r="O69" s="894" t="s">
        <v>163</v>
      </c>
      <c r="P69" s="895"/>
      <c r="Q69" s="73" t="s">
        <v>279</v>
      </c>
      <c r="R69" s="76"/>
      <c r="S69" s="76"/>
      <c r="T69" s="76"/>
      <c r="U69" s="76"/>
      <c r="V69" s="76"/>
      <c r="W69" s="76"/>
      <c r="X69" s="76"/>
      <c r="Y69" s="76"/>
      <c r="Z69" s="76"/>
      <c r="AA69" s="76"/>
      <c r="AB69" s="77"/>
      <c r="AC69" s="73" t="s">
        <v>269</v>
      </c>
      <c r="AD69" s="76"/>
      <c r="AE69" s="76"/>
      <c r="AF69" s="76"/>
      <c r="AG69" s="76"/>
      <c r="AH69" s="76"/>
      <c r="AI69" s="76"/>
      <c r="AJ69" s="76"/>
      <c r="AK69" s="76"/>
      <c r="AL69" s="76"/>
      <c r="AM69" s="76"/>
      <c r="AN69" s="77"/>
      <c r="AO69" s="78"/>
      <c r="AP69" s="79"/>
      <c r="AQ69" s="79"/>
      <c r="AR69" s="79"/>
      <c r="AS69" s="79"/>
      <c r="AT69" s="79"/>
      <c r="AU69" s="79"/>
      <c r="AV69" s="79"/>
      <c r="AW69" s="79"/>
      <c r="AX69" s="79"/>
      <c r="AY69" s="79"/>
      <c r="AZ69" s="79"/>
      <c r="BA69" s="79"/>
      <c r="BB69" s="79"/>
      <c r="BC69" s="79"/>
      <c r="BD69" s="79"/>
      <c r="BE69" s="79"/>
      <c r="BF69" s="79"/>
      <c r="BG69" s="79"/>
      <c r="BH69" s="79"/>
      <c r="BI69" s="79"/>
      <c r="BJ69" s="79"/>
      <c r="BK69" s="79"/>
      <c r="BL69" s="80"/>
    </row>
    <row r="70" spans="1:64" ht="13.5" customHeight="1">
      <c r="A70" s="893">
        <v>3</v>
      </c>
      <c r="B70" s="893"/>
      <c r="C70" s="73" t="s">
        <v>96</v>
      </c>
      <c r="D70" s="74"/>
      <c r="E70" s="74"/>
      <c r="F70" s="74"/>
      <c r="G70" s="74"/>
      <c r="H70" s="74"/>
      <c r="I70" s="74"/>
      <c r="J70" s="74"/>
      <c r="K70" s="74"/>
      <c r="L70" s="74"/>
      <c r="M70" s="74"/>
      <c r="N70" s="75"/>
      <c r="O70" s="894" t="s">
        <v>163</v>
      </c>
      <c r="P70" s="895"/>
      <c r="Q70" s="73" t="s">
        <v>142</v>
      </c>
      <c r="R70" s="76"/>
      <c r="S70" s="76"/>
      <c r="T70" s="76"/>
      <c r="U70" s="76"/>
      <c r="V70" s="76"/>
      <c r="W70" s="76"/>
      <c r="X70" s="76"/>
      <c r="Y70" s="76"/>
      <c r="Z70" s="76"/>
      <c r="AA70" s="76"/>
      <c r="AB70" s="77"/>
      <c r="AC70" s="73" t="s">
        <v>96</v>
      </c>
      <c r="AD70" s="76"/>
      <c r="AE70" s="76"/>
      <c r="AF70" s="76"/>
      <c r="AG70" s="76"/>
      <c r="AH70" s="76"/>
      <c r="AI70" s="76"/>
      <c r="AJ70" s="76"/>
      <c r="AK70" s="76"/>
      <c r="AL70" s="76"/>
      <c r="AM70" s="76"/>
      <c r="AN70" s="77"/>
      <c r="AO70" s="78"/>
      <c r="AP70" s="79"/>
      <c r="AQ70" s="79"/>
      <c r="AR70" s="79"/>
      <c r="AS70" s="79"/>
      <c r="AT70" s="79"/>
      <c r="AU70" s="79"/>
      <c r="AV70" s="79"/>
      <c r="AW70" s="79"/>
      <c r="AX70" s="79"/>
      <c r="AY70" s="79"/>
      <c r="AZ70" s="79"/>
      <c r="BA70" s="79"/>
      <c r="BB70" s="79"/>
      <c r="BC70" s="79"/>
      <c r="BD70" s="79"/>
      <c r="BE70" s="79"/>
      <c r="BF70" s="79"/>
      <c r="BG70" s="79"/>
      <c r="BH70" s="79"/>
      <c r="BI70" s="79"/>
      <c r="BJ70" s="79"/>
      <c r="BK70" s="79"/>
      <c r="BL70" s="80"/>
    </row>
    <row r="71" spans="1:64" ht="13.5" customHeight="1">
      <c r="A71" s="893">
        <v>4</v>
      </c>
      <c r="B71" s="893"/>
      <c r="C71" s="73" t="s">
        <v>271</v>
      </c>
      <c r="D71" s="74"/>
      <c r="E71" s="74"/>
      <c r="F71" s="74"/>
      <c r="G71" s="74"/>
      <c r="H71" s="74"/>
      <c r="I71" s="74"/>
      <c r="J71" s="74"/>
      <c r="K71" s="74"/>
      <c r="L71" s="74"/>
      <c r="M71" s="74"/>
      <c r="N71" s="75"/>
      <c r="O71" s="894" t="s">
        <v>163</v>
      </c>
      <c r="P71" s="895"/>
      <c r="Q71" s="73" t="s">
        <v>142</v>
      </c>
      <c r="R71" s="76"/>
      <c r="S71" s="76"/>
      <c r="T71" s="76"/>
      <c r="U71" s="76"/>
      <c r="V71" s="76"/>
      <c r="W71" s="76"/>
      <c r="X71" s="76"/>
      <c r="Y71" s="76"/>
      <c r="Z71" s="76"/>
      <c r="AA71" s="76"/>
      <c r="AB71" s="77"/>
      <c r="AC71" s="73" t="s">
        <v>271</v>
      </c>
      <c r="AD71" s="76"/>
      <c r="AE71" s="76"/>
      <c r="AF71" s="76"/>
      <c r="AG71" s="76"/>
      <c r="AH71" s="76"/>
      <c r="AI71" s="76"/>
      <c r="AJ71" s="76"/>
      <c r="AK71" s="76"/>
      <c r="AL71" s="76"/>
      <c r="AM71" s="76"/>
      <c r="AN71" s="77"/>
      <c r="AO71" s="78"/>
      <c r="AP71" s="79"/>
      <c r="AQ71" s="79"/>
      <c r="AR71" s="79"/>
      <c r="AS71" s="79"/>
      <c r="AT71" s="79"/>
      <c r="AU71" s="79"/>
      <c r="AV71" s="79"/>
      <c r="AW71" s="79"/>
      <c r="AX71" s="79"/>
      <c r="AY71" s="79"/>
      <c r="AZ71" s="79"/>
      <c r="BA71" s="79"/>
      <c r="BB71" s="79"/>
      <c r="BC71" s="79"/>
      <c r="BD71" s="79"/>
      <c r="BE71" s="79"/>
      <c r="BF71" s="79"/>
      <c r="BG71" s="79"/>
      <c r="BH71" s="79"/>
      <c r="BI71" s="79"/>
      <c r="BJ71" s="79"/>
      <c r="BK71" s="79"/>
      <c r="BL71" s="80"/>
    </row>
    <row r="72" spans="1:64" ht="13.5" customHeight="1">
      <c r="A72" s="893">
        <v>5</v>
      </c>
      <c r="B72" s="893"/>
      <c r="C72" s="73" t="s">
        <v>281</v>
      </c>
      <c r="D72" s="74"/>
      <c r="E72" s="74"/>
      <c r="F72" s="74"/>
      <c r="G72" s="74"/>
      <c r="H72" s="74"/>
      <c r="I72" s="74"/>
      <c r="J72" s="74"/>
      <c r="K72" s="74"/>
      <c r="L72" s="74"/>
      <c r="M72" s="74"/>
      <c r="N72" s="75"/>
      <c r="O72" s="894" t="s">
        <v>163</v>
      </c>
      <c r="P72" s="895"/>
      <c r="Q72" s="896" t="s">
        <v>260</v>
      </c>
      <c r="R72" s="897"/>
      <c r="S72" s="897"/>
      <c r="T72" s="897"/>
      <c r="U72" s="897"/>
      <c r="V72" s="897"/>
      <c r="W72" s="897"/>
      <c r="X72" s="897"/>
      <c r="Y72" s="897"/>
      <c r="Z72" s="897"/>
      <c r="AA72" s="897"/>
      <c r="AB72" s="897"/>
      <c r="AC72" s="896" t="s">
        <v>261</v>
      </c>
      <c r="AD72" s="898"/>
      <c r="AE72" s="898"/>
      <c r="AF72" s="898"/>
      <c r="AG72" s="898"/>
      <c r="AH72" s="898"/>
      <c r="AI72" s="898"/>
      <c r="AJ72" s="898"/>
      <c r="AK72" s="898"/>
      <c r="AL72" s="898"/>
      <c r="AM72" s="898"/>
      <c r="AN72" s="898"/>
      <c r="AO72" s="78" t="s">
        <v>282</v>
      </c>
      <c r="AP72" s="79"/>
      <c r="AQ72" s="79"/>
      <c r="AR72" s="79"/>
      <c r="AS72" s="79"/>
      <c r="AT72" s="79"/>
      <c r="AU72" s="79"/>
      <c r="AV72" s="79"/>
      <c r="AW72" s="79"/>
      <c r="AX72" s="79"/>
      <c r="AY72" s="79"/>
      <c r="AZ72" s="79"/>
      <c r="BA72" s="79"/>
      <c r="BB72" s="79"/>
      <c r="BC72" s="79"/>
      <c r="BD72" s="79"/>
      <c r="BE72" s="79"/>
      <c r="BF72" s="79"/>
      <c r="BG72" s="79"/>
      <c r="BH72" s="79"/>
      <c r="BI72" s="79"/>
      <c r="BJ72" s="79"/>
      <c r="BK72" s="79"/>
      <c r="BL72" s="80"/>
    </row>
    <row r="73" spans="1:64" ht="13.5" customHeight="1">
      <c r="A73" s="893">
        <v>6</v>
      </c>
      <c r="B73" s="893"/>
      <c r="C73" s="73" t="s">
        <v>272</v>
      </c>
      <c r="D73" s="74"/>
      <c r="E73" s="74"/>
      <c r="F73" s="74"/>
      <c r="G73" s="74"/>
      <c r="H73" s="74"/>
      <c r="I73" s="74"/>
      <c r="J73" s="74"/>
      <c r="K73" s="74"/>
      <c r="L73" s="74"/>
      <c r="M73" s="74"/>
      <c r="N73" s="75"/>
      <c r="O73" s="894" t="s">
        <v>163</v>
      </c>
      <c r="P73" s="895"/>
      <c r="Q73" s="73" t="s">
        <v>142</v>
      </c>
      <c r="R73" s="76"/>
      <c r="S73" s="76"/>
      <c r="T73" s="76"/>
      <c r="U73" s="76"/>
      <c r="V73" s="76"/>
      <c r="W73" s="76"/>
      <c r="X73" s="76"/>
      <c r="Y73" s="76"/>
      <c r="Z73" s="76"/>
      <c r="AA73" s="76"/>
      <c r="AB73" s="77"/>
      <c r="AC73" s="73" t="s">
        <v>272</v>
      </c>
      <c r="AD73" s="76"/>
      <c r="AE73" s="76"/>
      <c r="AF73" s="76"/>
      <c r="AG73" s="76"/>
      <c r="AH73" s="76"/>
      <c r="AI73" s="76"/>
      <c r="AJ73" s="76"/>
      <c r="AK73" s="76"/>
      <c r="AL73" s="76"/>
      <c r="AM73" s="76"/>
      <c r="AN73" s="77"/>
      <c r="AO73" s="78"/>
      <c r="AP73" s="79"/>
      <c r="AQ73" s="79"/>
      <c r="AR73" s="79"/>
      <c r="AS73" s="79"/>
      <c r="AT73" s="79"/>
      <c r="AU73" s="79"/>
      <c r="AV73" s="79"/>
      <c r="AW73" s="79"/>
      <c r="AX73" s="79"/>
      <c r="AY73" s="79"/>
      <c r="AZ73" s="79"/>
      <c r="BA73" s="79"/>
      <c r="BB73" s="79"/>
      <c r="BC73" s="79"/>
      <c r="BD73" s="79"/>
      <c r="BE73" s="79"/>
      <c r="BF73" s="79"/>
      <c r="BG73" s="79"/>
      <c r="BH73" s="79"/>
      <c r="BI73" s="79"/>
      <c r="BJ73" s="79"/>
      <c r="BK73" s="79"/>
      <c r="BL73" s="80"/>
    </row>
    <row r="74" spans="1:64" ht="13.5" customHeight="1">
      <c r="A74" s="893">
        <v>7</v>
      </c>
      <c r="B74" s="893"/>
      <c r="C74" s="73" t="s">
        <v>283</v>
      </c>
      <c r="D74" s="74"/>
      <c r="E74" s="74"/>
      <c r="F74" s="74"/>
      <c r="G74" s="74"/>
      <c r="H74" s="74"/>
      <c r="I74" s="74"/>
      <c r="J74" s="74"/>
      <c r="K74" s="74"/>
      <c r="L74" s="74"/>
      <c r="M74" s="74"/>
      <c r="N74" s="75"/>
      <c r="O74" s="894" t="s">
        <v>163</v>
      </c>
      <c r="P74" s="895"/>
      <c r="Q74" s="896" t="s">
        <v>280</v>
      </c>
      <c r="R74" s="897"/>
      <c r="S74" s="897"/>
      <c r="T74" s="897"/>
      <c r="U74" s="897"/>
      <c r="V74" s="897"/>
      <c r="W74" s="897"/>
      <c r="X74" s="897"/>
      <c r="Y74" s="897"/>
      <c r="Z74" s="897"/>
      <c r="AA74" s="897"/>
      <c r="AB74" s="897"/>
      <c r="AC74" s="896" t="s">
        <v>262</v>
      </c>
      <c r="AD74" s="898"/>
      <c r="AE74" s="898"/>
      <c r="AF74" s="898"/>
      <c r="AG74" s="898"/>
      <c r="AH74" s="898"/>
      <c r="AI74" s="898"/>
      <c r="AJ74" s="898"/>
      <c r="AK74" s="898"/>
      <c r="AL74" s="898"/>
      <c r="AM74" s="898"/>
      <c r="AN74" s="898"/>
      <c r="AO74" s="78"/>
      <c r="AP74" s="79"/>
      <c r="AQ74" s="79"/>
      <c r="AR74" s="79"/>
      <c r="AS74" s="79"/>
      <c r="AT74" s="79"/>
      <c r="AU74" s="79"/>
      <c r="AV74" s="79"/>
      <c r="AW74" s="79"/>
      <c r="AX74" s="79"/>
      <c r="AY74" s="79"/>
      <c r="AZ74" s="79"/>
      <c r="BA74" s="79"/>
      <c r="BB74" s="79"/>
      <c r="BC74" s="79"/>
      <c r="BD74" s="79"/>
      <c r="BE74" s="79"/>
      <c r="BF74" s="79"/>
      <c r="BG74" s="79"/>
      <c r="BH74" s="79"/>
      <c r="BI74" s="79"/>
      <c r="BJ74" s="79"/>
      <c r="BK74" s="79"/>
      <c r="BL74" s="80"/>
    </row>
    <row r="75" spans="1:64" ht="13.5" customHeight="1">
      <c r="A75" s="919">
        <v>8</v>
      </c>
      <c r="B75" s="919"/>
      <c r="C75" s="341" t="s">
        <v>284</v>
      </c>
      <c r="D75" s="342"/>
      <c r="E75" s="342"/>
      <c r="F75" s="342"/>
      <c r="G75" s="342"/>
      <c r="H75" s="342"/>
      <c r="I75" s="342"/>
      <c r="J75" s="342"/>
      <c r="K75" s="342"/>
      <c r="L75" s="342"/>
      <c r="M75" s="342"/>
      <c r="N75" s="343"/>
      <c r="O75" s="920" t="s">
        <v>163</v>
      </c>
      <c r="P75" s="921"/>
      <c r="Q75" s="899" t="s">
        <v>280</v>
      </c>
      <c r="R75" s="900"/>
      <c r="S75" s="900"/>
      <c r="T75" s="900"/>
      <c r="U75" s="900"/>
      <c r="V75" s="900"/>
      <c r="W75" s="900"/>
      <c r="X75" s="900"/>
      <c r="Y75" s="900"/>
      <c r="Z75" s="900"/>
      <c r="AA75" s="900"/>
      <c r="AB75" s="900"/>
      <c r="AC75" s="899" t="s">
        <v>262</v>
      </c>
      <c r="AD75" s="901"/>
      <c r="AE75" s="901"/>
      <c r="AF75" s="901"/>
      <c r="AG75" s="901"/>
      <c r="AH75" s="901"/>
      <c r="AI75" s="901"/>
      <c r="AJ75" s="901"/>
      <c r="AK75" s="901"/>
      <c r="AL75" s="901"/>
      <c r="AM75" s="901"/>
      <c r="AN75" s="901"/>
      <c r="AO75" s="78"/>
      <c r="AP75" s="79"/>
      <c r="AQ75" s="79"/>
      <c r="AR75" s="79"/>
      <c r="AS75" s="79"/>
      <c r="AT75" s="79"/>
      <c r="AU75" s="79"/>
      <c r="AV75" s="79"/>
      <c r="AW75" s="79"/>
      <c r="AX75" s="79"/>
      <c r="AY75" s="79"/>
      <c r="AZ75" s="79"/>
      <c r="BA75" s="79"/>
      <c r="BB75" s="79"/>
      <c r="BC75" s="79"/>
      <c r="BD75" s="79"/>
      <c r="BE75" s="79"/>
      <c r="BF75" s="79"/>
      <c r="BG75" s="79"/>
      <c r="BH75" s="79"/>
      <c r="BI75" s="79"/>
      <c r="BJ75" s="79"/>
      <c r="BK75" s="79"/>
      <c r="BL75" s="80"/>
    </row>
    <row r="76" spans="1:64" ht="13.5" customHeight="1">
      <c r="A76" s="893">
        <v>9</v>
      </c>
      <c r="B76" s="893"/>
      <c r="C76" s="73" t="s">
        <v>273</v>
      </c>
      <c r="D76" s="74"/>
      <c r="E76" s="74"/>
      <c r="F76" s="74"/>
      <c r="G76" s="74"/>
      <c r="H76" s="74"/>
      <c r="I76" s="74"/>
      <c r="J76" s="74"/>
      <c r="K76" s="74"/>
      <c r="L76" s="74"/>
      <c r="M76" s="74"/>
      <c r="N76" s="75"/>
      <c r="O76" s="894" t="s">
        <v>163</v>
      </c>
      <c r="P76" s="895"/>
      <c r="Q76" s="73" t="s">
        <v>142</v>
      </c>
      <c r="R76" s="76"/>
      <c r="S76" s="76"/>
      <c r="T76" s="76"/>
      <c r="U76" s="76"/>
      <c r="V76" s="76"/>
      <c r="W76" s="76"/>
      <c r="X76" s="76"/>
      <c r="Y76" s="76"/>
      <c r="Z76" s="76"/>
      <c r="AA76" s="76"/>
      <c r="AB76" s="77"/>
      <c r="AC76" s="73" t="s">
        <v>273</v>
      </c>
      <c r="AD76" s="76"/>
      <c r="AE76" s="76"/>
      <c r="AF76" s="76"/>
      <c r="AG76" s="76"/>
      <c r="AH76" s="76"/>
      <c r="AI76" s="76"/>
      <c r="AJ76" s="76"/>
      <c r="AK76" s="76"/>
      <c r="AL76" s="76"/>
      <c r="AM76" s="76"/>
      <c r="AN76" s="77"/>
      <c r="AO76" s="78"/>
      <c r="AP76" s="79"/>
      <c r="AQ76" s="79"/>
      <c r="AR76" s="79"/>
      <c r="AS76" s="79"/>
      <c r="AT76" s="79"/>
      <c r="AU76" s="79"/>
      <c r="AV76" s="79"/>
      <c r="AW76" s="79"/>
      <c r="AX76" s="79"/>
      <c r="AY76" s="79"/>
      <c r="AZ76" s="79"/>
      <c r="BA76" s="79"/>
      <c r="BB76" s="79"/>
      <c r="BC76" s="79"/>
      <c r="BD76" s="79"/>
      <c r="BE76" s="79"/>
      <c r="BF76" s="79"/>
      <c r="BG76" s="79"/>
      <c r="BH76" s="79"/>
      <c r="BI76" s="79"/>
      <c r="BJ76" s="79"/>
      <c r="BK76" s="79"/>
      <c r="BL76" s="80"/>
    </row>
    <row r="77" spans="1:64" ht="13.5" customHeight="1">
      <c r="A77" s="893">
        <v>10</v>
      </c>
      <c r="B77" s="893"/>
      <c r="C77" s="73" t="s">
        <v>274</v>
      </c>
      <c r="D77" s="74"/>
      <c r="E77" s="74"/>
      <c r="F77" s="74"/>
      <c r="G77" s="74"/>
      <c r="H77" s="74"/>
      <c r="I77" s="74"/>
      <c r="J77" s="74"/>
      <c r="K77" s="74"/>
      <c r="L77" s="74"/>
      <c r="M77" s="74"/>
      <c r="N77" s="75"/>
      <c r="O77" s="894" t="s">
        <v>163</v>
      </c>
      <c r="P77" s="895"/>
      <c r="Q77" s="73" t="s">
        <v>142</v>
      </c>
      <c r="R77" s="76"/>
      <c r="S77" s="76"/>
      <c r="T77" s="76"/>
      <c r="U77" s="76"/>
      <c r="V77" s="76"/>
      <c r="W77" s="76"/>
      <c r="X77" s="76"/>
      <c r="Y77" s="76"/>
      <c r="Z77" s="76"/>
      <c r="AA77" s="76"/>
      <c r="AB77" s="77"/>
      <c r="AC77" s="73" t="s">
        <v>274</v>
      </c>
      <c r="AD77" s="76"/>
      <c r="AE77" s="76"/>
      <c r="AF77" s="76"/>
      <c r="AG77" s="76"/>
      <c r="AH77" s="76"/>
      <c r="AI77" s="76"/>
      <c r="AJ77" s="76"/>
      <c r="AK77" s="76"/>
      <c r="AL77" s="76"/>
      <c r="AM77" s="76"/>
      <c r="AN77" s="77"/>
      <c r="AO77" s="78"/>
      <c r="AP77" s="79"/>
      <c r="AQ77" s="79"/>
      <c r="AR77" s="79"/>
      <c r="AS77" s="79"/>
      <c r="AT77" s="79"/>
      <c r="AU77" s="79"/>
      <c r="AV77" s="79"/>
      <c r="AW77" s="79"/>
      <c r="AX77" s="79"/>
      <c r="AY77" s="79"/>
      <c r="AZ77" s="79"/>
      <c r="BA77" s="79"/>
      <c r="BB77" s="79"/>
      <c r="BC77" s="79"/>
      <c r="BD77" s="79"/>
      <c r="BE77" s="79"/>
      <c r="BF77" s="79"/>
      <c r="BG77" s="79"/>
      <c r="BH77" s="79"/>
      <c r="BI77" s="79"/>
      <c r="BJ77" s="79"/>
      <c r="BK77" s="79"/>
      <c r="BL77" s="80"/>
    </row>
    <row r="78" spans="1:64" ht="13.5" customHeight="1">
      <c r="A78" s="893">
        <v>11</v>
      </c>
      <c r="B78" s="893"/>
      <c r="C78" s="73" t="s">
        <v>275</v>
      </c>
      <c r="D78" s="74"/>
      <c r="E78" s="74"/>
      <c r="F78" s="74"/>
      <c r="G78" s="74"/>
      <c r="H78" s="74"/>
      <c r="I78" s="74"/>
      <c r="J78" s="74"/>
      <c r="K78" s="74"/>
      <c r="L78" s="74"/>
      <c r="M78" s="74"/>
      <c r="N78" s="75"/>
      <c r="O78" s="894" t="s">
        <v>163</v>
      </c>
      <c r="P78" s="895"/>
      <c r="Q78" s="73" t="s">
        <v>142</v>
      </c>
      <c r="R78" s="76"/>
      <c r="S78" s="76"/>
      <c r="T78" s="76"/>
      <c r="U78" s="76"/>
      <c r="V78" s="76"/>
      <c r="W78" s="76"/>
      <c r="X78" s="76"/>
      <c r="Y78" s="76"/>
      <c r="Z78" s="76"/>
      <c r="AA78" s="76"/>
      <c r="AB78" s="77"/>
      <c r="AC78" s="73" t="s">
        <v>285</v>
      </c>
      <c r="AD78" s="76"/>
      <c r="AE78" s="76"/>
      <c r="AF78" s="76"/>
      <c r="AG78" s="76"/>
      <c r="AH78" s="76"/>
      <c r="AI78" s="76"/>
      <c r="AJ78" s="76"/>
      <c r="AK78" s="76"/>
      <c r="AL78" s="76"/>
      <c r="AM78" s="76"/>
      <c r="AN78" s="77"/>
      <c r="AO78" s="78"/>
      <c r="AP78" s="79"/>
      <c r="AQ78" s="79"/>
      <c r="AR78" s="79"/>
      <c r="AS78" s="79"/>
      <c r="AT78" s="79"/>
      <c r="AU78" s="79"/>
      <c r="AV78" s="79"/>
      <c r="AW78" s="79"/>
      <c r="AX78" s="79"/>
      <c r="AY78" s="79"/>
      <c r="AZ78" s="79"/>
      <c r="BA78" s="79"/>
      <c r="BB78" s="79"/>
      <c r="BC78" s="79"/>
      <c r="BD78" s="79"/>
      <c r="BE78" s="79"/>
      <c r="BF78" s="79"/>
      <c r="BG78" s="79"/>
      <c r="BH78" s="79"/>
      <c r="BI78" s="79"/>
      <c r="BJ78" s="79"/>
      <c r="BK78" s="79"/>
      <c r="BL78" s="80"/>
    </row>
    <row r="79" spans="1:64" ht="13.5" customHeight="1">
      <c r="A79" s="893">
        <v>12</v>
      </c>
      <c r="B79" s="893"/>
      <c r="C79" s="73" t="s">
        <v>277</v>
      </c>
      <c r="D79" s="74"/>
      <c r="E79" s="74"/>
      <c r="F79" s="74"/>
      <c r="G79" s="74"/>
      <c r="H79" s="74"/>
      <c r="I79" s="74"/>
      <c r="J79" s="74"/>
      <c r="K79" s="74"/>
      <c r="L79" s="74"/>
      <c r="M79" s="74"/>
      <c r="N79" s="75"/>
      <c r="O79" s="894" t="s">
        <v>163</v>
      </c>
      <c r="P79" s="895"/>
      <c r="Q79" s="73" t="s">
        <v>143</v>
      </c>
      <c r="R79" s="76"/>
      <c r="S79" s="76"/>
      <c r="T79" s="76"/>
      <c r="U79" s="76"/>
      <c r="V79" s="76"/>
      <c r="W79" s="76"/>
      <c r="X79" s="76"/>
      <c r="Y79" s="76"/>
      <c r="Z79" s="76"/>
      <c r="AA79" s="76"/>
      <c r="AB79" s="77"/>
      <c r="AC79" s="73" t="s">
        <v>268</v>
      </c>
      <c r="AD79" s="76"/>
      <c r="AE79" s="76"/>
      <c r="AF79" s="76"/>
      <c r="AG79" s="76"/>
      <c r="AH79" s="76"/>
      <c r="AI79" s="76"/>
      <c r="AJ79" s="76"/>
      <c r="AK79" s="76"/>
      <c r="AL79" s="76"/>
      <c r="AM79" s="76"/>
      <c r="AN79" s="77"/>
      <c r="AO79" s="78"/>
      <c r="AP79" s="79"/>
      <c r="AQ79" s="79"/>
      <c r="AR79" s="79"/>
      <c r="AS79" s="79"/>
      <c r="AT79" s="79"/>
      <c r="AU79" s="79"/>
      <c r="AV79" s="79"/>
      <c r="AW79" s="79"/>
      <c r="AX79" s="79"/>
      <c r="AY79" s="79"/>
      <c r="AZ79" s="79"/>
      <c r="BA79" s="79"/>
      <c r="BB79" s="79"/>
      <c r="BC79" s="79"/>
      <c r="BD79" s="79"/>
      <c r="BE79" s="79"/>
      <c r="BF79" s="79"/>
      <c r="BG79" s="79"/>
      <c r="BH79" s="79"/>
      <c r="BI79" s="79"/>
      <c r="BJ79" s="79"/>
      <c r="BK79" s="79"/>
      <c r="BL79" s="80"/>
    </row>
    <row r="80" spans="1:64" ht="13.5" customHeight="1">
      <c r="A80" s="893">
        <v>13</v>
      </c>
      <c r="B80" s="893"/>
      <c r="C80" s="73" t="s">
        <v>278</v>
      </c>
      <c r="D80" s="74"/>
      <c r="E80" s="74"/>
      <c r="F80" s="74"/>
      <c r="G80" s="74"/>
      <c r="H80" s="74"/>
      <c r="I80" s="74"/>
      <c r="J80" s="74"/>
      <c r="K80" s="74"/>
      <c r="L80" s="74"/>
      <c r="M80" s="74"/>
      <c r="N80" s="75"/>
      <c r="O80" s="894" t="s">
        <v>163</v>
      </c>
      <c r="P80" s="895"/>
      <c r="Q80" s="73" t="s">
        <v>142</v>
      </c>
      <c r="R80" s="76"/>
      <c r="S80" s="76"/>
      <c r="T80" s="76"/>
      <c r="U80" s="76"/>
      <c r="V80" s="76"/>
      <c r="W80" s="76"/>
      <c r="X80" s="76"/>
      <c r="Y80" s="76"/>
      <c r="Z80" s="76"/>
      <c r="AA80" s="76"/>
      <c r="AB80" s="77"/>
      <c r="AC80" s="73" t="s">
        <v>278</v>
      </c>
      <c r="AD80" s="76"/>
      <c r="AE80" s="76"/>
      <c r="AF80" s="76"/>
      <c r="AG80" s="76"/>
      <c r="AH80" s="76"/>
      <c r="AI80" s="76"/>
      <c r="AJ80" s="76"/>
      <c r="AK80" s="76"/>
      <c r="AL80" s="76"/>
      <c r="AM80" s="76"/>
      <c r="AN80" s="77"/>
      <c r="AO80" s="78"/>
      <c r="AP80" s="79"/>
      <c r="AQ80" s="79"/>
      <c r="AR80" s="79"/>
      <c r="AS80" s="79"/>
      <c r="AT80" s="79"/>
      <c r="AU80" s="79"/>
      <c r="AV80" s="79"/>
      <c r="AW80" s="79"/>
      <c r="AX80" s="79"/>
      <c r="AY80" s="79"/>
      <c r="AZ80" s="79"/>
      <c r="BA80" s="79"/>
      <c r="BB80" s="79"/>
      <c r="BC80" s="79"/>
      <c r="BD80" s="79"/>
      <c r="BE80" s="79"/>
      <c r="BF80" s="79"/>
      <c r="BG80" s="79"/>
      <c r="BH80" s="79"/>
      <c r="BI80" s="79"/>
      <c r="BJ80" s="79"/>
      <c r="BK80" s="79"/>
      <c r="BL80" s="80"/>
    </row>
    <row r="81" spans="1:64" ht="13.5" customHeight="1">
      <c r="A81" s="862" t="s">
        <v>47</v>
      </c>
      <c r="B81" s="415"/>
      <c r="C81" s="415"/>
      <c r="D81" s="415"/>
      <c r="E81" s="415"/>
      <c r="F81" s="415"/>
      <c r="G81" s="415"/>
      <c r="H81" s="415"/>
      <c r="I81" s="415"/>
      <c r="J81" s="415"/>
      <c r="K81" s="415"/>
      <c r="L81" s="415"/>
      <c r="M81" s="415"/>
      <c r="N81" s="863"/>
      <c r="O81" s="81"/>
      <c r="P81" s="82"/>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6"/>
    </row>
    <row r="82" spans="1:64" ht="13.5" customHeight="1">
      <c r="A82" s="862" t="s">
        <v>164</v>
      </c>
      <c r="B82" s="864"/>
      <c r="C82" s="862" t="s">
        <v>56</v>
      </c>
      <c r="D82" s="415"/>
      <c r="E82" s="415"/>
      <c r="F82" s="415"/>
      <c r="G82" s="415"/>
      <c r="H82" s="415"/>
      <c r="I82" s="415"/>
      <c r="J82" s="415"/>
      <c r="K82" s="415"/>
      <c r="L82" s="415"/>
      <c r="M82" s="415"/>
      <c r="N82" s="863"/>
      <c r="O82" s="865" t="s">
        <v>55</v>
      </c>
      <c r="P82" s="866"/>
      <c r="Q82" s="866"/>
      <c r="R82" s="866"/>
      <c r="S82" s="866"/>
      <c r="T82" s="866"/>
      <c r="U82" s="866"/>
      <c r="V82" s="866"/>
      <c r="W82" s="866"/>
      <c r="X82" s="866"/>
      <c r="Y82" s="866"/>
      <c r="Z82" s="866"/>
      <c r="AA82" s="862" t="s">
        <v>48</v>
      </c>
      <c r="AB82" s="864"/>
      <c r="AC82" s="862" t="s">
        <v>31</v>
      </c>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4"/>
    </row>
    <row r="83" spans="1:64" s="1154" customFormat="1" ht="13.5" customHeight="1">
      <c r="A83" s="851">
        <v>1</v>
      </c>
      <c r="B83" s="852"/>
      <c r="C83" s="1148" t="s">
        <v>93</v>
      </c>
      <c r="D83" s="1147"/>
      <c r="E83" s="1147"/>
      <c r="F83" s="1147"/>
      <c r="G83" s="1147"/>
      <c r="H83" s="1147"/>
      <c r="I83" s="1147"/>
      <c r="J83" s="1147"/>
      <c r="K83" s="1147"/>
      <c r="L83" s="1147"/>
      <c r="M83" s="1147"/>
      <c r="N83" s="1146"/>
      <c r="O83" s="1158" t="s">
        <v>1217</v>
      </c>
      <c r="P83" s="1159"/>
      <c r="Q83" s="1159"/>
      <c r="R83" s="1159"/>
      <c r="S83" s="1159"/>
      <c r="T83" s="1159"/>
      <c r="U83" s="1159"/>
      <c r="V83" s="1159"/>
      <c r="W83" s="1159"/>
      <c r="X83" s="1159"/>
      <c r="Y83" s="1159"/>
      <c r="Z83" s="1160"/>
      <c r="AA83" s="853" t="s">
        <v>169</v>
      </c>
      <c r="AB83" s="852"/>
      <c r="AC83" s="1150" t="s">
        <v>123</v>
      </c>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5"/>
    </row>
    <row r="84" spans="1:64" ht="13.5" customHeight="1">
      <c r="A84" s="922">
        <v>2</v>
      </c>
      <c r="B84" s="923"/>
      <c r="C84" s="73" t="s">
        <v>143</v>
      </c>
      <c r="D84" s="118"/>
      <c r="E84" s="118"/>
      <c r="F84" s="118"/>
      <c r="G84" s="118"/>
      <c r="H84" s="118"/>
      <c r="I84" s="118"/>
      <c r="J84" s="118"/>
      <c r="K84" s="118"/>
      <c r="L84" s="118"/>
      <c r="M84" s="118"/>
      <c r="N84" s="119"/>
      <c r="O84" s="83" t="s">
        <v>277</v>
      </c>
      <c r="P84" s="111"/>
      <c r="Q84" s="111"/>
      <c r="R84" s="111"/>
      <c r="S84" s="111"/>
      <c r="T84" s="111"/>
      <c r="U84" s="111"/>
      <c r="V84" s="111"/>
      <c r="W84" s="111"/>
      <c r="X84" s="111"/>
      <c r="Y84" s="111"/>
      <c r="Z84" s="112"/>
      <c r="AA84" s="924" t="s">
        <v>169</v>
      </c>
      <c r="AB84" s="923"/>
      <c r="AC84" s="925" t="s">
        <v>165</v>
      </c>
      <c r="AD84" s="926"/>
      <c r="AE84" s="926"/>
      <c r="AF84" s="926"/>
      <c r="AG84" s="926"/>
      <c r="AH84" s="926"/>
      <c r="AI84" s="926"/>
      <c r="AJ84" s="926"/>
      <c r="AK84" s="926"/>
      <c r="AL84" s="926"/>
      <c r="AM84" s="926"/>
      <c r="AN84" s="926"/>
      <c r="AO84" s="926"/>
      <c r="AP84" s="926"/>
      <c r="AQ84" s="926"/>
      <c r="AR84" s="926"/>
      <c r="AS84" s="926"/>
      <c r="AT84" s="926"/>
      <c r="AU84" s="926"/>
      <c r="AV84" s="926"/>
      <c r="AW84" s="926"/>
      <c r="AX84" s="926"/>
      <c r="AY84" s="926"/>
      <c r="AZ84" s="926"/>
      <c r="BA84" s="926"/>
      <c r="BB84" s="926"/>
      <c r="BC84" s="926"/>
      <c r="BD84" s="926"/>
      <c r="BE84" s="926"/>
      <c r="BF84" s="926"/>
      <c r="BG84" s="926"/>
      <c r="BH84" s="926"/>
      <c r="BI84" s="926"/>
      <c r="BJ84" s="926"/>
      <c r="BK84" s="926"/>
      <c r="BL84" s="927"/>
    </row>
    <row r="85" spans="1:64" ht="13.5" customHeight="1">
      <c r="A85" s="922">
        <v>3</v>
      </c>
      <c r="B85" s="923"/>
      <c r="C85" s="73" t="s">
        <v>279</v>
      </c>
      <c r="D85" s="118"/>
      <c r="E85" s="118"/>
      <c r="F85" s="118"/>
      <c r="G85" s="118"/>
      <c r="H85" s="118"/>
      <c r="I85" s="118"/>
      <c r="J85" s="118"/>
      <c r="K85" s="118"/>
      <c r="L85" s="118"/>
      <c r="M85" s="118"/>
      <c r="N85" s="119"/>
      <c r="O85" s="83" t="s">
        <v>348</v>
      </c>
      <c r="P85" s="111"/>
      <c r="Q85" s="111"/>
      <c r="R85" s="111"/>
      <c r="S85" s="111"/>
      <c r="T85" s="111"/>
      <c r="U85" s="111"/>
      <c r="V85" s="111"/>
      <c r="W85" s="111"/>
      <c r="X85" s="111"/>
      <c r="Y85" s="111"/>
      <c r="Z85" s="112"/>
      <c r="AA85" s="924" t="s">
        <v>169</v>
      </c>
      <c r="AB85" s="923"/>
      <c r="AC85" s="925" t="s">
        <v>165</v>
      </c>
      <c r="AD85" s="926"/>
      <c r="AE85" s="926"/>
      <c r="AF85" s="926"/>
      <c r="AG85" s="926"/>
      <c r="AH85" s="926"/>
      <c r="AI85" s="926"/>
      <c r="AJ85" s="926"/>
      <c r="AK85" s="926"/>
      <c r="AL85" s="926"/>
      <c r="AM85" s="926"/>
      <c r="AN85" s="926"/>
      <c r="AO85" s="926"/>
      <c r="AP85" s="926"/>
      <c r="AQ85" s="926"/>
      <c r="AR85" s="926"/>
      <c r="AS85" s="926"/>
      <c r="AT85" s="926"/>
      <c r="AU85" s="926"/>
      <c r="AV85" s="926"/>
      <c r="AW85" s="926"/>
      <c r="AX85" s="926"/>
      <c r="AY85" s="926"/>
      <c r="AZ85" s="926"/>
      <c r="BA85" s="926"/>
      <c r="BB85" s="926"/>
      <c r="BC85" s="926"/>
      <c r="BD85" s="926"/>
      <c r="BE85" s="926"/>
      <c r="BF85" s="926"/>
      <c r="BG85" s="926"/>
      <c r="BH85" s="926"/>
      <c r="BI85" s="926"/>
      <c r="BJ85" s="926"/>
      <c r="BK85" s="926"/>
      <c r="BL85" s="927"/>
    </row>
    <row r="86" spans="1:64" ht="13.5" customHeight="1">
      <c r="A86" s="922">
        <v>4</v>
      </c>
      <c r="B86" s="923"/>
      <c r="C86" s="73" t="s">
        <v>142</v>
      </c>
      <c r="D86" s="111"/>
      <c r="E86" s="111"/>
      <c r="F86" s="111"/>
      <c r="G86" s="111"/>
      <c r="H86" s="111"/>
      <c r="I86" s="111"/>
      <c r="J86" s="111"/>
      <c r="K86" s="111"/>
      <c r="L86" s="111"/>
      <c r="M86" s="111"/>
      <c r="N86" s="112"/>
      <c r="O86" s="83" t="s">
        <v>349</v>
      </c>
      <c r="P86" s="111"/>
      <c r="Q86" s="111"/>
      <c r="R86" s="111"/>
      <c r="S86" s="111"/>
      <c r="T86" s="111"/>
      <c r="U86" s="111"/>
      <c r="V86" s="111"/>
      <c r="W86" s="111"/>
      <c r="X86" s="111"/>
      <c r="Y86" s="111"/>
      <c r="Z86" s="112"/>
      <c r="AA86" s="924" t="s">
        <v>169</v>
      </c>
      <c r="AB86" s="923"/>
      <c r="AC86" s="925" t="s">
        <v>165</v>
      </c>
      <c r="AD86" s="926"/>
      <c r="AE86" s="926"/>
      <c r="AF86" s="926"/>
      <c r="AG86" s="926"/>
      <c r="AH86" s="926"/>
      <c r="AI86" s="926"/>
      <c r="AJ86" s="926"/>
      <c r="AK86" s="926"/>
      <c r="AL86" s="926"/>
      <c r="AM86" s="926"/>
      <c r="AN86" s="926"/>
      <c r="AO86" s="926"/>
      <c r="AP86" s="926"/>
      <c r="AQ86" s="926"/>
      <c r="AR86" s="926"/>
      <c r="AS86" s="926"/>
      <c r="AT86" s="926"/>
      <c r="AU86" s="926"/>
      <c r="AV86" s="926"/>
      <c r="AW86" s="926"/>
      <c r="AX86" s="926"/>
      <c r="AY86" s="926"/>
      <c r="AZ86" s="926"/>
      <c r="BA86" s="926"/>
      <c r="BB86" s="926"/>
      <c r="BC86" s="926"/>
      <c r="BD86" s="926"/>
      <c r="BE86" s="926"/>
      <c r="BF86" s="926"/>
      <c r="BG86" s="926"/>
      <c r="BH86" s="926"/>
      <c r="BI86" s="926"/>
      <c r="BJ86" s="926"/>
      <c r="BK86" s="926"/>
      <c r="BL86" s="927"/>
    </row>
    <row r="87" spans="1:64" ht="13.5" customHeight="1">
      <c r="A87" s="922">
        <v>5</v>
      </c>
      <c r="B87" s="923"/>
      <c r="C87" s="1155" t="s">
        <v>1218</v>
      </c>
      <c r="D87" s="111"/>
      <c r="E87" s="111"/>
      <c r="F87" s="111"/>
      <c r="G87" s="111"/>
      <c r="H87" s="111"/>
      <c r="I87" s="111"/>
      <c r="J87" s="111"/>
      <c r="K87" s="111"/>
      <c r="L87" s="111"/>
      <c r="M87" s="111"/>
      <c r="N87" s="112"/>
      <c r="O87" s="83" t="s">
        <v>276</v>
      </c>
      <c r="P87" s="111"/>
      <c r="Q87" s="111"/>
      <c r="R87" s="111"/>
      <c r="S87" s="111"/>
      <c r="T87" s="111"/>
      <c r="U87" s="111"/>
      <c r="V87" s="111"/>
      <c r="W87" s="111"/>
      <c r="X87" s="111"/>
      <c r="Y87" s="111"/>
      <c r="Z87" s="112"/>
      <c r="AA87" s="924" t="s">
        <v>169</v>
      </c>
      <c r="AB87" s="923"/>
      <c r="AC87" s="925" t="s">
        <v>165</v>
      </c>
      <c r="AD87" s="926"/>
      <c r="AE87" s="926"/>
      <c r="AF87" s="926"/>
      <c r="AG87" s="926"/>
      <c r="AH87" s="926"/>
      <c r="AI87" s="926"/>
      <c r="AJ87" s="926"/>
      <c r="AK87" s="926"/>
      <c r="AL87" s="926"/>
      <c r="AM87" s="926"/>
      <c r="AN87" s="926"/>
      <c r="AO87" s="926"/>
      <c r="AP87" s="926"/>
      <c r="AQ87" s="926"/>
      <c r="AR87" s="926"/>
      <c r="AS87" s="926"/>
      <c r="AT87" s="926"/>
      <c r="AU87" s="926"/>
      <c r="AV87" s="926"/>
      <c r="AW87" s="926"/>
      <c r="AX87" s="926"/>
      <c r="AY87" s="926"/>
      <c r="AZ87" s="926"/>
      <c r="BA87" s="926"/>
      <c r="BB87" s="926"/>
      <c r="BC87" s="926"/>
      <c r="BD87" s="926"/>
      <c r="BE87" s="926"/>
      <c r="BF87" s="926"/>
      <c r="BG87" s="926"/>
      <c r="BH87" s="926"/>
      <c r="BI87" s="926"/>
      <c r="BJ87" s="926"/>
      <c r="BK87" s="926"/>
      <c r="BL87" s="927"/>
    </row>
    <row r="88" spans="1:64" ht="13.5" customHeight="1">
      <c r="A88" s="854" t="s">
        <v>57</v>
      </c>
      <c r="B88" s="855"/>
      <c r="C88" s="855"/>
      <c r="D88" s="855"/>
      <c r="E88" s="855"/>
      <c r="F88" s="855"/>
      <c r="G88" s="855"/>
      <c r="H88" s="855"/>
      <c r="I88" s="855"/>
      <c r="J88" s="855"/>
      <c r="K88" s="855"/>
      <c r="L88" s="855"/>
      <c r="M88" s="855"/>
      <c r="N88" s="856"/>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6"/>
    </row>
    <row r="89" spans="1:64" ht="13.5" customHeight="1">
      <c r="A89" s="22"/>
      <c r="B89" s="23"/>
      <c r="C89" s="23"/>
      <c r="D89" s="23"/>
      <c r="E89" s="23"/>
      <c r="F89" s="23"/>
      <c r="G89" s="23"/>
      <c r="H89" s="23"/>
      <c r="I89" s="23"/>
      <c r="J89" s="23"/>
      <c r="K89" s="23"/>
      <c r="L89" s="23"/>
      <c r="M89" s="23"/>
      <c r="N89" s="23"/>
      <c r="O89" s="23"/>
      <c r="P89" s="23"/>
      <c r="Q89" s="23"/>
      <c r="R89" s="23"/>
      <c r="S89" s="23"/>
      <c r="T89" s="23"/>
      <c r="U89" s="23"/>
      <c r="V89" s="87"/>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4"/>
    </row>
    <row r="90" spans="1:64" ht="13.5" customHeight="1">
      <c r="A90" s="27"/>
      <c r="B90" s="28"/>
      <c r="C90" s="120" t="s">
        <v>291</v>
      </c>
      <c r="D90" s="28"/>
      <c r="E90" s="28"/>
      <c r="F90" s="28"/>
      <c r="G90" s="28"/>
      <c r="H90" s="28"/>
      <c r="I90" s="28"/>
      <c r="J90" s="28"/>
      <c r="K90" s="28"/>
      <c r="L90" s="28"/>
      <c r="M90" s="28"/>
      <c r="N90" s="28"/>
      <c r="O90" s="28"/>
      <c r="P90" s="28"/>
      <c r="Q90" s="28"/>
      <c r="R90" s="28"/>
      <c r="S90" s="28"/>
      <c r="T90" s="28"/>
      <c r="U90" s="28"/>
      <c r="V90" s="116"/>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9"/>
    </row>
    <row r="91" spans="1:64" ht="13.5" customHeight="1">
      <c r="A91" s="27"/>
      <c r="B91" s="28"/>
      <c r="C91" s="120" t="s">
        <v>356</v>
      </c>
      <c r="D91" s="28"/>
      <c r="E91" s="28"/>
      <c r="F91" s="28"/>
      <c r="G91" s="28"/>
      <c r="H91" s="28"/>
      <c r="I91" s="28"/>
      <c r="J91" s="28"/>
      <c r="K91" s="28"/>
      <c r="L91" s="28"/>
      <c r="M91" s="28"/>
      <c r="N91" s="28"/>
      <c r="O91" s="28"/>
      <c r="P91" s="28"/>
      <c r="Q91" s="28"/>
      <c r="R91" s="28"/>
      <c r="S91" s="28"/>
      <c r="T91" s="28"/>
      <c r="U91" s="28"/>
      <c r="V91" s="116"/>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9"/>
    </row>
    <row r="92" spans="1:64" ht="13.5" customHeight="1">
      <c r="A92" s="27"/>
      <c r="B92" s="28"/>
      <c r="C92" s="120" t="s">
        <v>357</v>
      </c>
      <c r="D92" s="28"/>
      <c r="E92" s="28"/>
      <c r="F92" s="28"/>
      <c r="G92" s="28"/>
      <c r="H92" s="28"/>
      <c r="I92" s="28"/>
      <c r="J92" s="28"/>
      <c r="K92" s="28"/>
      <c r="L92" s="28"/>
      <c r="M92" s="28"/>
      <c r="N92" s="28"/>
      <c r="O92" s="28"/>
      <c r="P92" s="28"/>
      <c r="Q92" s="28"/>
      <c r="R92" s="28"/>
      <c r="S92" s="28"/>
      <c r="T92" s="28"/>
      <c r="U92" s="28"/>
      <c r="V92" s="116"/>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9"/>
    </row>
    <row r="93" spans="1:64" ht="13.5" customHeight="1">
      <c r="A93" s="27"/>
      <c r="B93" s="28"/>
      <c r="C93" s="120" t="s">
        <v>358</v>
      </c>
      <c r="D93" s="28"/>
      <c r="E93" s="28"/>
      <c r="F93" s="28"/>
      <c r="G93" s="28"/>
      <c r="H93" s="28"/>
      <c r="I93" s="28"/>
      <c r="J93" s="28"/>
      <c r="K93" s="28"/>
      <c r="L93" s="28"/>
      <c r="M93" s="28"/>
      <c r="N93" s="28"/>
      <c r="O93" s="28"/>
      <c r="P93" s="28"/>
      <c r="Q93" s="28"/>
      <c r="R93" s="28"/>
      <c r="S93" s="28"/>
      <c r="T93" s="28"/>
      <c r="U93" s="28"/>
      <c r="V93" s="116"/>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9"/>
    </row>
    <row r="94" spans="1:64" ht="13.5" customHeight="1">
      <c r="A94" s="27"/>
      <c r="B94" s="28"/>
      <c r="C94" s="120" t="s">
        <v>359</v>
      </c>
      <c r="D94" s="28"/>
      <c r="E94" s="28"/>
      <c r="F94" s="28"/>
      <c r="G94" s="28"/>
      <c r="H94" s="28"/>
      <c r="I94" s="28"/>
      <c r="J94" s="28"/>
      <c r="K94" s="28"/>
      <c r="L94" s="28"/>
      <c r="M94" s="28"/>
      <c r="N94" s="28"/>
      <c r="O94" s="28"/>
      <c r="P94" s="28"/>
      <c r="Q94" s="28"/>
      <c r="R94" s="28"/>
      <c r="S94" s="28"/>
      <c r="T94" s="28"/>
      <c r="U94" s="28"/>
      <c r="V94" s="116"/>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9"/>
    </row>
    <row r="95" spans="1:64" ht="13.5" customHeight="1">
      <c r="A95" s="27"/>
      <c r="B95" s="28"/>
      <c r="C95" s="120" t="s">
        <v>360</v>
      </c>
      <c r="D95" s="28"/>
      <c r="E95" s="28"/>
      <c r="F95" s="28"/>
      <c r="G95" s="28"/>
      <c r="H95" s="28"/>
      <c r="I95" s="28"/>
      <c r="J95" s="28"/>
      <c r="K95" s="28"/>
      <c r="L95" s="28"/>
      <c r="M95" s="28"/>
      <c r="N95" s="28"/>
      <c r="O95" s="28"/>
      <c r="P95" s="28"/>
      <c r="Q95" s="28"/>
      <c r="R95" s="28"/>
      <c r="S95" s="28"/>
      <c r="T95" s="28"/>
      <c r="U95" s="28"/>
      <c r="V95" s="116"/>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9"/>
    </row>
    <row r="96" spans="1:64" ht="13.5" customHeight="1">
      <c r="A96" s="27"/>
      <c r="B96" s="28"/>
      <c r="C96" s="120" t="s">
        <v>361</v>
      </c>
      <c r="D96" s="28"/>
      <c r="E96" s="28"/>
      <c r="F96" s="28"/>
      <c r="G96" s="28"/>
      <c r="H96" s="28"/>
      <c r="I96" s="28"/>
      <c r="J96" s="28"/>
      <c r="K96" s="28"/>
      <c r="L96" s="28"/>
      <c r="M96" s="28"/>
      <c r="N96" s="28"/>
      <c r="O96" s="28"/>
      <c r="P96" s="28"/>
      <c r="Q96" s="28"/>
      <c r="R96" s="28"/>
      <c r="S96" s="28"/>
      <c r="T96" s="28"/>
      <c r="U96" s="28"/>
      <c r="V96" s="116"/>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9"/>
    </row>
    <row r="97" spans="1:64" ht="13.5" customHeight="1">
      <c r="A97" s="27"/>
      <c r="B97" s="28"/>
      <c r="C97" s="120" t="s">
        <v>1040</v>
      </c>
      <c r="D97" s="28"/>
      <c r="E97" s="28"/>
      <c r="F97" s="28"/>
      <c r="G97" s="28"/>
      <c r="H97" s="28"/>
      <c r="I97" s="28"/>
      <c r="J97" s="28"/>
      <c r="K97" s="28"/>
      <c r="L97" s="28"/>
      <c r="M97" s="28"/>
      <c r="N97" s="28"/>
      <c r="O97" s="28"/>
      <c r="P97" s="28"/>
      <c r="Q97" s="28"/>
      <c r="R97" s="28"/>
      <c r="S97" s="28"/>
      <c r="T97" s="28"/>
      <c r="U97" s="28"/>
      <c r="V97" s="116"/>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9"/>
    </row>
    <row r="98" spans="1:64" ht="13.5" customHeight="1">
      <c r="A98" s="27"/>
      <c r="B98" s="28"/>
      <c r="C98" s="120" t="s">
        <v>1041</v>
      </c>
      <c r="D98" s="28"/>
      <c r="E98" s="28"/>
      <c r="F98" s="28"/>
      <c r="G98" s="28"/>
      <c r="H98" s="28"/>
      <c r="I98" s="28"/>
      <c r="J98" s="28"/>
      <c r="K98" s="28"/>
      <c r="L98" s="28"/>
      <c r="M98" s="28"/>
      <c r="N98" s="28"/>
      <c r="O98" s="28"/>
      <c r="P98" s="28"/>
      <c r="Q98" s="28"/>
      <c r="R98" s="28"/>
      <c r="S98" s="28"/>
      <c r="T98" s="28"/>
      <c r="U98" s="28"/>
      <c r="V98" s="116"/>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9"/>
    </row>
    <row r="99" spans="1:64" ht="13.5" customHeight="1">
      <c r="A99" s="27"/>
      <c r="B99" s="28"/>
      <c r="C99" s="120" t="s">
        <v>362</v>
      </c>
      <c r="D99" s="28"/>
      <c r="E99" s="28"/>
      <c r="F99" s="28"/>
      <c r="G99" s="28"/>
      <c r="H99" s="28"/>
      <c r="I99" s="28"/>
      <c r="J99" s="28"/>
      <c r="K99" s="28"/>
      <c r="L99" s="28"/>
      <c r="M99" s="28"/>
      <c r="N99" s="28"/>
      <c r="O99" s="28"/>
      <c r="P99" s="28"/>
      <c r="Q99" s="28"/>
      <c r="R99" s="28"/>
      <c r="S99" s="28"/>
      <c r="T99" s="28"/>
      <c r="U99" s="28"/>
      <c r="V99" s="116"/>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9"/>
    </row>
    <row r="100" spans="1:64" ht="13.5" customHeight="1">
      <c r="A100" s="27"/>
      <c r="B100" s="28"/>
      <c r="C100" s="348" t="s">
        <v>363</v>
      </c>
      <c r="D100" s="28"/>
      <c r="E100" s="28"/>
      <c r="F100" s="28"/>
      <c r="G100" s="28"/>
      <c r="H100" s="28"/>
      <c r="I100" s="28"/>
      <c r="J100" s="28"/>
      <c r="K100" s="28"/>
      <c r="L100" s="28"/>
      <c r="M100" s="28"/>
      <c r="N100" s="28"/>
      <c r="O100" s="28"/>
      <c r="P100" s="28"/>
      <c r="Q100" s="28"/>
      <c r="R100" s="28"/>
      <c r="S100" s="28"/>
      <c r="T100" s="28"/>
      <c r="U100" s="28"/>
      <c r="V100" s="116"/>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9"/>
    </row>
    <row r="101" spans="1:64" ht="13.5" customHeight="1">
      <c r="A101" s="27"/>
      <c r="B101" s="28"/>
      <c r="C101" s="120" t="s">
        <v>364</v>
      </c>
      <c r="D101" s="28"/>
      <c r="E101" s="28"/>
      <c r="F101" s="28"/>
      <c r="G101" s="28"/>
      <c r="H101" s="28"/>
      <c r="I101" s="28"/>
      <c r="J101" s="28"/>
      <c r="K101" s="28"/>
      <c r="L101" s="28"/>
      <c r="M101" s="28"/>
      <c r="N101" s="28"/>
      <c r="O101" s="28"/>
      <c r="P101" s="28"/>
      <c r="Q101" s="28"/>
      <c r="R101" s="28"/>
      <c r="S101" s="28"/>
      <c r="T101" s="28"/>
      <c r="U101" s="28"/>
      <c r="V101" s="116"/>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9"/>
    </row>
    <row r="102" spans="1:64" ht="13.5" customHeight="1">
      <c r="A102" s="27"/>
      <c r="B102" s="28"/>
      <c r="C102" s="120" t="s">
        <v>365</v>
      </c>
      <c r="D102" s="28"/>
      <c r="E102" s="28"/>
      <c r="F102" s="28"/>
      <c r="G102" s="28"/>
      <c r="H102" s="28"/>
      <c r="I102" s="28"/>
      <c r="J102" s="28"/>
      <c r="K102" s="28"/>
      <c r="L102" s="28"/>
      <c r="M102" s="28"/>
      <c r="N102" s="28"/>
      <c r="O102" s="28"/>
      <c r="P102" s="28"/>
      <c r="Q102" s="28"/>
      <c r="R102" s="28"/>
      <c r="S102" s="28"/>
      <c r="T102" s="28"/>
      <c r="U102" s="28"/>
      <c r="V102" s="116"/>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9"/>
    </row>
    <row r="103" spans="1:64" ht="13.5" customHeight="1">
      <c r="A103" s="27"/>
      <c r="B103" s="28"/>
      <c r="C103" s="348" t="s">
        <v>366</v>
      </c>
      <c r="D103" s="28"/>
      <c r="E103" s="28"/>
      <c r="F103" s="28"/>
      <c r="G103" s="28"/>
      <c r="H103" s="28"/>
      <c r="I103" s="28"/>
      <c r="J103" s="28"/>
      <c r="K103" s="28"/>
      <c r="L103" s="28"/>
      <c r="M103" s="28"/>
      <c r="N103" s="28"/>
      <c r="O103" s="28"/>
      <c r="P103" s="28"/>
      <c r="Q103" s="28"/>
      <c r="R103" s="28"/>
      <c r="S103" s="28"/>
      <c r="T103" s="28"/>
      <c r="U103" s="28"/>
      <c r="V103" s="116"/>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9"/>
    </row>
    <row r="104" spans="1:64" ht="13.5" customHeight="1">
      <c r="A104" s="27"/>
      <c r="B104" s="28"/>
      <c r="C104" s="348" t="s">
        <v>367</v>
      </c>
      <c r="D104" s="28"/>
      <c r="E104" s="28"/>
      <c r="F104" s="28"/>
      <c r="G104" s="28"/>
      <c r="H104" s="28"/>
      <c r="I104" s="28"/>
      <c r="J104" s="28"/>
      <c r="K104" s="28"/>
      <c r="L104" s="28"/>
      <c r="M104" s="28"/>
      <c r="N104" s="28"/>
      <c r="O104" s="28"/>
      <c r="P104" s="28"/>
      <c r="Q104" s="28"/>
      <c r="R104" s="28"/>
      <c r="S104" s="28"/>
      <c r="T104" s="28"/>
      <c r="U104" s="28"/>
      <c r="V104" s="116"/>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9"/>
    </row>
    <row r="105" spans="1:64" ht="13.5" customHeight="1">
      <c r="A105" s="27"/>
      <c r="B105" s="28"/>
      <c r="C105" s="348" t="s">
        <v>368</v>
      </c>
      <c r="D105" s="28"/>
      <c r="E105" s="28"/>
      <c r="F105" s="28"/>
      <c r="G105" s="28"/>
      <c r="H105" s="28"/>
      <c r="I105" s="28"/>
      <c r="J105" s="28"/>
      <c r="K105" s="28"/>
      <c r="L105" s="28"/>
      <c r="M105" s="28"/>
      <c r="N105" s="28"/>
      <c r="O105" s="28"/>
      <c r="P105" s="28"/>
      <c r="Q105" s="28"/>
      <c r="R105" s="28"/>
      <c r="S105" s="28"/>
      <c r="T105" s="28"/>
      <c r="U105" s="28"/>
      <c r="V105" s="116"/>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9"/>
    </row>
    <row r="106" spans="1:64" ht="13.5" customHeight="1">
      <c r="A106" s="27"/>
      <c r="B106" s="28"/>
      <c r="C106" s="347" t="s">
        <v>1188</v>
      </c>
      <c r="D106" s="28"/>
      <c r="E106" s="28"/>
      <c r="F106" s="28"/>
      <c r="G106" s="28"/>
      <c r="H106" s="28"/>
      <c r="I106" s="28"/>
      <c r="J106" s="28"/>
      <c r="K106" s="28"/>
      <c r="L106" s="28"/>
      <c r="M106" s="28"/>
      <c r="N106" s="28"/>
      <c r="O106" s="28"/>
      <c r="P106" s="28"/>
      <c r="Q106" s="28"/>
      <c r="R106" s="28"/>
      <c r="S106" s="28"/>
      <c r="T106" s="28"/>
      <c r="U106" s="28"/>
      <c r="V106" s="116"/>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9"/>
    </row>
    <row r="107" spans="1:64" ht="13.5" customHeight="1">
      <c r="A107" s="27"/>
      <c r="B107" s="28"/>
      <c r="C107" s="347" t="s">
        <v>1171</v>
      </c>
      <c r="D107" s="28"/>
      <c r="E107" s="28"/>
      <c r="F107" s="28"/>
      <c r="G107" s="28"/>
      <c r="H107" s="28"/>
      <c r="I107" s="28"/>
      <c r="J107" s="28"/>
      <c r="K107" s="28"/>
      <c r="L107" s="28"/>
      <c r="M107" s="28"/>
      <c r="N107" s="28"/>
      <c r="O107" s="28"/>
      <c r="P107" s="28"/>
      <c r="Q107" s="28"/>
      <c r="R107" s="28"/>
      <c r="S107" s="28"/>
      <c r="T107" s="28"/>
      <c r="U107" s="28"/>
      <c r="V107" s="116"/>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9"/>
    </row>
    <row r="108" spans="1:64" ht="13.5" customHeight="1">
      <c r="A108" s="27"/>
      <c r="B108" s="28"/>
      <c r="C108" s="120" t="s">
        <v>369</v>
      </c>
      <c r="D108" s="28"/>
      <c r="E108" s="28"/>
      <c r="F108" s="28"/>
      <c r="G108" s="28"/>
      <c r="H108" s="28"/>
      <c r="I108" s="28"/>
      <c r="J108" s="28"/>
      <c r="K108" s="28"/>
      <c r="L108" s="28"/>
      <c r="M108" s="28"/>
      <c r="N108" s="28"/>
      <c r="O108" s="28"/>
      <c r="P108" s="28"/>
      <c r="Q108" s="28"/>
      <c r="R108" s="28"/>
      <c r="S108" s="28"/>
      <c r="T108" s="28"/>
      <c r="U108" s="28"/>
      <c r="V108" s="116"/>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9"/>
    </row>
    <row r="109" spans="1:64" ht="13.5" customHeight="1">
      <c r="A109" s="27"/>
      <c r="B109" s="28"/>
      <c r="C109" s="120" t="s">
        <v>925</v>
      </c>
      <c r="D109" s="28"/>
      <c r="E109" s="28"/>
      <c r="F109" s="28"/>
      <c r="G109" s="28"/>
      <c r="H109" s="28"/>
      <c r="I109" s="28"/>
      <c r="J109" s="28"/>
      <c r="K109" s="28"/>
      <c r="L109" s="28"/>
      <c r="M109" s="28"/>
      <c r="N109" s="28"/>
      <c r="O109" s="28"/>
      <c r="P109" s="28"/>
      <c r="Q109" s="28"/>
      <c r="R109" s="28"/>
      <c r="S109" s="28"/>
      <c r="T109" s="28"/>
      <c r="U109" s="28"/>
      <c r="V109" s="116"/>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9"/>
    </row>
    <row r="110" spans="1:64" ht="13.5" customHeight="1">
      <c r="A110" s="27"/>
      <c r="B110" s="28"/>
      <c r="C110" s="120" t="s">
        <v>926</v>
      </c>
      <c r="D110" s="28"/>
      <c r="E110" s="28"/>
      <c r="F110" s="28"/>
      <c r="G110" s="28"/>
      <c r="H110" s="28"/>
      <c r="I110" s="28"/>
      <c r="J110" s="28"/>
      <c r="K110" s="28"/>
      <c r="L110" s="28"/>
      <c r="M110" s="28"/>
      <c r="N110" s="28"/>
      <c r="O110" s="28"/>
      <c r="P110" s="28"/>
      <c r="Q110" s="28"/>
      <c r="R110" s="28"/>
      <c r="S110" s="28"/>
      <c r="T110" s="28"/>
      <c r="U110" s="28"/>
      <c r="V110" s="116"/>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9"/>
    </row>
    <row r="111" spans="1:64" ht="13.5" customHeight="1">
      <c r="A111" s="27"/>
      <c r="B111" s="28"/>
      <c r="C111" s="120" t="s">
        <v>927</v>
      </c>
      <c r="D111" s="28"/>
      <c r="E111" s="28"/>
      <c r="F111" s="28"/>
      <c r="G111" s="28"/>
      <c r="H111" s="28"/>
      <c r="I111" s="28"/>
      <c r="J111" s="28"/>
      <c r="K111" s="28"/>
      <c r="L111" s="28"/>
      <c r="M111" s="28"/>
      <c r="N111" s="28"/>
      <c r="O111" s="28"/>
      <c r="P111" s="28"/>
      <c r="Q111" s="28"/>
      <c r="R111" s="28"/>
      <c r="S111" s="28"/>
      <c r="T111" s="28"/>
      <c r="U111" s="28"/>
      <c r="V111" s="116"/>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9"/>
    </row>
    <row r="112" spans="1:64" ht="13.5" customHeight="1">
      <c r="A112" s="27"/>
      <c r="B112" s="28"/>
      <c r="C112" s="120" t="s">
        <v>1042</v>
      </c>
      <c r="D112" s="28"/>
      <c r="E112" s="28"/>
      <c r="F112" s="28"/>
      <c r="G112" s="28"/>
      <c r="H112" s="28"/>
      <c r="I112" s="28"/>
      <c r="J112" s="28"/>
      <c r="K112" s="28"/>
      <c r="L112" s="28"/>
      <c r="M112" s="28"/>
      <c r="N112" s="28"/>
      <c r="O112" s="28"/>
      <c r="P112" s="28"/>
      <c r="Q112" s="28"/>
      <c r="R112" s="28"/>
      <c r="S112" s="28"/>
      <c r="T112" s="28"/>
      <c r="U112" s="28"/>
      <c r="V112" s="116"/>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9"/>
    </row>
    <row r="113" spans="1:64" ht="13.5" customHeight="1">
      <c r="A113" s="27"/>
      <c r="B113" s="28"/>
      <c r="C113" s="120" t="s">
        <v>928</v>
      </c>
      <c r="D113" s="28"/>
      <c r="E113" s="28"/>
      <c r="F113" s="28"/>
      <c r="G113" s="28"/>
      <c r="H113" s="28"/>
      <c r="I113" s="28"/>
      <c r="J113" s="28"/>
      <c r="K113" s="28"/>
      <c r="L113" s="28"/>
      <c r="M113" s="28"/>
      <c r="N113" s="28"/>
      <c r="O113" s="28"/>
      <c r="P113" s="28"/>
      <c r="Q113" s="28"/>
      <c r="R113" s="28"/>
      <c r="S113" s="28"/>
      <c r="T113" s="28"/>
      <c r="U113" s="28"/>
      <c r="V113" s="116"/>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9"/>
    </row>
    <row r="114" spans="1:64" ht="13.5" customHeight="1">
      <c r="A114" s="27"/>
      <c r="B114" s="28"/>
      <c r="C114" s="120" t="s">
        <v>929</v>
      </c>
      <c r="D114" s="28"/>
      <c r="E114" s="28"/>
      <c r="F114" s="28"/>
      <c r="G114" s="28"/>
      <c r="H114" s="28"/>
      <c r="I114" s="28"/>
      <c r="J114" s="28"/>
      <c r="K114" s="28"/>
      <c r="L114" s="28"/>
      <c r="M114" s="28"/>
      <c r="N114" s="28"/>
      <c r="O114" s="28"/>
      <c r="P114" s="28"/>
      <c r="Q114" s="28"/>
      <c r="R114" s="28"/>
      <c r="S114" s="28"/>
      <c r="T114" s="28"/>
      <c r="U114" s="28"/>
      <c r="V114" s="116"/>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9"/>
    </row>
    <row r="115" spans="1:64" ht="13.5" customHeight="1">
      <c r="A115" s="27"/>
      <c r="B115" s="28"/>
      <c r="C115" s="120" t="s">
        <v>1043</v>
      </c>
      <c r="D115" s="28"/>
      <c r="E115" s="28"/>
      <c r="F115" s="28"/>
      <c r="G115" s="28"/>
      <c r="H115" s="28"/>
      <c r="I115" s="28"/>
      <c r="J115" s="28"/>
      <c r="K115" s="28"/>
      <c r="L115" s="28"/>
      <c r="M115" s="28"/>
      <c r="N115" s="28"/>
      <c r="O115" s="28"/>
      <c r="P115" s="28"/>
      <c r="Q115" s="28"/>
      <c r="R115" s="28"/>
      <c r="S115" s="28"/>
      <c r="T115" s="28"/>
      <c r="U115" s="28"/>
      <c r="V115" s="116"/>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9"/>
    </row>
    <row r="116" spans="1:64" ht="13.5" customHeight="1">
      <c r="A116" s="27"/>
      <c r="B116" s="28"/>
      <c r="C116" s="120" t="s">
        <v>930</v>
      </c>
      <c r="D116" s="28"/>
      <c r="E116" s="28"/>
      <c r="F116" s="28"/>
      <c r="G116" s="28"/>
      <c r="H116" s="28"/>
      <c r="I116" s="28"/>
      <c r="J116" s="28"/>
      <c r="K116" s="28"/>
      <c r="L116" s="28"/>
      <c r="M116" s="28"/>
      <c r="N116" s="28"/>
      <c r="O116" s="28"/>
      <c r="P116" s="28"/>
      <c r="Q116" s="28"/>
      <c r="R116" s="28"/>
      <c r="S116" s="28"/>
      <c r="T116" s="28"/>
      <c r="U116" s="28"/>
      <c r="V116" s="116"/>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9"/>
    </row>
    <row r="117" spans="1:64" ht="13.5" customHeight="1">
      <c r="A117" s="27"/>
      <c r="B117" s="28"/>
      <c r="C117" s="120" t="s">
        <v>931</v>
      </c>
      <c r="D117" s="28"/>
      <c r="E117" s="28"/>
      <c r="F117" s="28"/>
      <c r="G117" s="28"/>
      <c r="H117" s="28"/>
      <c r="I117" s="28"/>
      <c r="J117" s="28"/>
      <c r="K117" s="28"/>
      <c r="L117" s="28"/>
      <c r="M117" s="28"/>
      <c r="N117" s="28"/>
      <c r="O117" s="28"/>
      <c r="P117" s="28"/>
      <c r="Q117" s="28"/>
      <c r="R117" s="28"/>
      <c r="S117" s="28"/>
      <c r="T117" s="28"/>
      <c r="U117" s="28"/>
      <c r="V117" s="116"/>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9"/>
    </row>
    <row r="118" spans="1:64" ht="13.5" customHeight="1">
      <c r="A118" s="27"/>
      <c r="B118" s="28"/>
      <c r="C118" s="120" t="s">
        <v>932</v>
      </c>
      <c r="D118" s="28"/>
      <c r="E118" s="28"/>
      <c r="F118" s="28"/>
      <c r="G118" s="28"/>
      <c r="H118" s="28"/>
      <c r="I118" s="28"/>
      <c r="J118" s="28"/>
      <c r="K118" s="28"/>
      <c r="L118" s="28"/>
      <c r="M118" s="28"/>
      <c r="N118" s="28"/>
      <c r="O118" s="28"/>
      <c r="P118" s="28"/>
      <c r="Q118" s="28"/>
      <c r="R118" s="28"/>
      <c r="S118" s="28"/>
      <c r="T118" s="28"/>
      <c r="U118" s="28"/>
      <c r="V118" s="116"/>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9"/>
    </row>
    <row r="119" spans="1:64" ht="13.5" customHeight="1">
      <c r="A119" s="27"/>
      <c r="B119" s="28"/>
      <c r="C119" s="120" t="s">
        <v>933</v>
      </c>
      <c r="D119" s="28"/>
      <c r="E119" s="28"/>
      <c r="F119" s="28"/>
      <c r="G119" s="28"/>
      <c r="H119" s="28"/>
      <c r="I119" s="28"/>
      <c r="J119" s="28"/>
      <c r="K119" s="28"/>
      <c r="L119" s="28"/>
      <c r="M119" s="28"/>
      <c r="N119" s="28"/>
      <c r="O119" s="28"/>
      <c r="P119" s="28"/>
      <c r="Q119" s="28"/>
      <c r="R119" s="28"/>
      <c r="S119" s="28"/>
      <c r="T119" s="28"/>
      <c r="U119" s="28"/>
      <c r="V119" s="116"/>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9"/>
    </row>
    <row r="120" spans="1:64" ht="13.5" customHeight="1">
      <c r="A120" s="27"/>
      <c r="B120" s="28"/>
      <c r="C120" s="121" t="s">
        <v>934</v>
      </c>
      <c r="D120" s="28"/>
      <c r="E120" s="28"/>
      <c r="F120" s="28"/>
      <c r="G120" s="28"/>
      <c r="H120" s="28"/>
      <c r="I120" s="28"/>
      <c r="J120" s="28"/>
      <c r="K120" s="28"/>
      <c r="L120" s="28"/>
      <c r="M120" s="28"/>
      <c r="N120" s="28"/>
      <c r="O120" s="28"/>
      <c r="P120" s="28"/>
      <c r="Q120" s="28"/>
      <c r="R120" s="28"/>
      <c r="S120" s="28"/>
      <c r="T120" s="28"/>
      <c r="U120" s="28"/>
      <c r="V120" s="116"/>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9"/>
    </row>
    <row r="121" spans="1:64" ht="13.5" customHeight="1">
      <c r="A121" s="27"/>
      <c r="B121" s="28"/>
      <c r="C121" s="120" t="s">
        <v>935</v>
      </c>
      <c r="D121" s="28"/>
      <c r="E121" s="28"/>
      <c r="F121" s="28"/>
      <c r="G121" s="28"/>
      <c r="H121" s="28"/>
      <c r="I121" s="28"/>
      <c r="J121" s="28"/>
      <c r="K121" s="28"/>
      <c r="L121" s="28"/>
      <c r="M121" s="28"/>
      <c r="N121" s="28"/>
      <c r="O121" s="28"/>
      <c r="P121" s="28"/>
      <c r="Q121" s="28"/>
      <c r="R121" s="28"/>
      <c r="S121" s="28"/>
      <c r="T121" s="28"/>
      <c r="U121" s="28"/>
      <c r="V121" s="116"/>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9"/>
    </row>
    <row r="122" spans="1:64" ht="13.5" customHeight="1">
      <c r="A122" s="27"/>
      <c r="B122" s="28"/>
      <c r="C122" s="120" t="s">
        <v>1044</v>
      </c>
      <c r="D122" s="28"/>
      <c r="E122" s="28"/>
      <c r="F122" s="28"/>
      <c r="G122" s="28"/>
      <c r="H122" s="28"/>
      <c r="I122" s="28"/>
      <c r="J122" s="28"/>
      <c r="K122" s="28"/>
      <c r="L122" s="28"/>
      <c r="M122" s="28"/>
      <c r="N122" s="28"/>
      <c r="O122" s="28"/>
      <c r="P122" s="28"/>
      <c r="Q122" s="28"/>
      <c r="R122" s="28"/>
      <c r="S122" s="28"/>
      <c r="T122" s="28"/>
      <c r="U122" s="28"/>
      <c r="V122" s="116"/>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9"/>
    </row>
    <row r="123" spans="1:64" ht="13.5" customHeight="1">
      <c r="A123" s="27"/>
      <c r="B123" s="28"/>
      <c r="C123" s="28" t="s">
        <v>936</v>
      </c>
      <c r="D123" s="28"/>
      <c r="E123" s="28"/>
      <c r="F123" s="28"/>
      <c r="G123" s="28"/>
      <c r="H123" s="28"/>
      <c r="I123" s="28"/>
      <c r="J123" s="28"/>
      <c r="K123" s="28"/>
      <c r="L123" s="28"/>
      <c r="M123" s="28"/>
      <c r="N123" s="28"/>
      <c r="O123" s="28"/>
      <c r="P123" s="28"/>
      <c r="Q123" s="28"/>
      <c r="R123" s="28"/>
      <c r="S123" s="28"/>
      <c r="T123" s="28"/>
      <c r="U123" s="28"/>
      <c r="V123" s="116"/>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9"/>
    </row>
    <row r="124" spans="1:64" ht="13.5" customHeight="1">
      <c r="A124" s="27"/>
      <c r="B124" s="28"/>
      <c r="C124" s="28" t="s">
        <v>1045</v>
      </c>
      <c r="D124" s="28"/>
      <c r="E124" s="28"/>
      <c r="F124" s="28"/>
      <c r="G124" s="28"/>
      <c r="H124" s="28"/>
      <c r="I124" s="28"/>
      <c r="J124" s="28"/>
      <c r="K124" s="28"/>
      <c r="L124" s="28"/>
      <c r="M124" s="28"/>
      <c r="N124" s="28"/>
      <c r="O124" s="28"/>
      <c r="P124" s="28"/>
      <c r="Q124" s="28"/>
      <c r="R124" s="28"/>
      <c r="S124" s="28"/>
      <c r="T124" s="28"/>
      <c r="U124" s="28"/>
      <c r="V124" s="116"/>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9"/>
    </row>
    <row r="125" spans="1:64" ht="13.5" customHeight="1">
      <c r="A125" s="27"/>
      <c r="B125" s="28"/>
      <c r="C125" s="28" t="s">
        <v>937</v>
      </c>
      <c r="D125" s="28"/>
      <c r="E125" s="28"/>
      <c r="F125" s="28"/>
      <c r="G125" s="28"/>
      <c r="H125" s="28"/>
      <c r="I125" s="28"/>
      <c r="J125" s="28"/>
      <c r="K125" s="28"/>
      <c r="L125" s="28"/>
      <c r="M125" s="28"/>
      <c r="N125" s="28"/>
      <c r="O125" s="28"/>
      <c r="P125" s="28"/>
      <c r="Q125" s="28"/>
      <c r="R125" s="28"/>
      <c r="S125" s="28"/>
      <c r="T125" s="28"/>
      <c r="U125" s="28"/>
      <c r="V125" s="116"/>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9"/>
    </row>
    <row r="126" spans="1:64" ht="13.5" customHeight="1">
      <c r="A126" s="27"/>
      <c r="B126" s="28"/>
      <c r="C126" s="28" t="s">
        <v>938</v>
      </c>
      <c r="D126" s="28"/>
      <c r="E126" s="28"/>
      <c r="F126" s="28"/>
      <c r="G126" s="28"/>
      <c r="H126" s="28"/>
      <c r="I126" s="28"/>
      <c r="J126" s="28"/>
      <c r="K126" s="28"/>
      <c r="L126" s="28"/>
      <c r="M126" s="28"/>
      <c r="N126" s="28"/>
      <c r="O126" s="28"/>
      <c r="P126" s="28"/>
      <c r="Q126" s="28"/>
      <c r="R126" s="28"/>
      <c r="S126" s="28"/>
      <c r="T126" s="28"/>
      <c r="U126" s="28"/>
      <c r="V126" s="116"/>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9"/>
    </row>
    <row r="127" spans="1:64" ht="13.5" customHeight="1">
      <c r="A127" s="27"/>
      <c r="B127" s="28"/>
      <c r="C127" s="28" t="s">
        <v>937</v>
      </c>
      <c r="D127" s="28"/>
      <c r="E127" s="28"/>
      <c r="F127" s="28"/>
      <c r="G127" s="28"/>
      <c r="H127" s="28"/>
      <c r="I127" s="28"/>
      <c r="J127" s="28"/>
      <c r="K127" s="28"/>
      <c r="L127" s="28"/>
      <c r="M127" s="28"/>
      <c r="N127" s="28"/>
      <c r="O127" s="28"/>
      <c r="P127" s="28"/>
      <c r="Q127" s="28"/>
      <c r="R127" s="28"/>
      <c r="S127" s="28"/>
      <c r="T127" s="28"/>
      <c r="U127" s="28"/>
      <c r="V127" s="116"/>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9"/>
    </row>
    <row r="128" spans="1:64" ht="13.5" customHeight="1">
      <c r="A128" s="27"/>
      <c r="B128" s="28"/>
      <c r="C128" s="28" t="s">
        <v>939</v>
      </c>
      <c r="D128" s="28"/>
      <c r="E128" s="28"/>
      <c r="F128" s="28"/>
      <c r="G128" s="28"/>
      <c r="H128" s="28"/>
      <c r="I128" s="28"/>
      <c r="J128" s="28"/>
      <c r="K128" s="28"/>
      <c r="L128" s="28"/>
      <c r="M128" s="28"/>
      <c r="N128" s="28"/>
      <c r="O128" s="28"/>
      <c r="P128" s="28"/>
      <c r="Q128" s="28"/>
      <c r="R128" s="28"/>
      <c r="S128" s="28"/>
      <c r="T128" s="28"/>
      <c r="U128" s="28"/>
      <c r="V128" s="116"/>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9"/>
    </row>
    <row r="129" spans="1:64" ht="13.5" customHeight="1">
      <c r="A129" s="27"/>
      <c r="B129" s="28"/>
      <c r="C129" s="28" t="s">
        <v>931</v>
      </c>
      <c r="D129" s="28"/>
      <c r="E129" s="28"/>
      <c r="F129" s="28"/>
      <c r="G129" s="28"/>
      <c r="H129" s="28"/>
      <c r="I129" s="28"/>
      <c r="J129" s="28"/>
      <c r="K129" s="28"/>
      <c r="L129" s="28"/>
      <c r="M129" s="28"/>
      <c r="N129" s="28"/>
      <c r="O129" s="28"/>
      <c r="P129" s="28"/>
      <c r="Q129" s="28"/>
      <c r="R129" s="28"/>
      <c r="S129" s="28"/>
      <c r="T129" s="28"/>
      <c r="U129" s="28"/>
      <c r="V129" s="116"/>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9"/>
    </row>
    <row r="130" spans="1:64" ht="13.5" customHeight="1">
      <c r="A130" s="27"/>
      <c r="B130" s="28"/>
      <c r="C130" s="28" t="s">
        <v>932</v>
      </c>
      <c r="D130" s="28"/>
      <c r="E130" s="28"/>
      <c r="F130" s="28"/>
      <c r="G130" s="28"/>
      <c r="H130" s="28"/>
      <c r="I130" s="28"/>
      <c r="J130" s="28"/>
      <c r="K130" s="28"/>
      <c r="L130" s="28"/>
      <c r="M130" s="28"/>
      <c r="N130" s="28"/>
      <c r="O130" s="28"/>
      <c r="P130" s="28"/>
      <c r="Q130" s="28"/>
      <c r="R130" s="28"/>
      <c r="S130" s="28"/>
      <c r="T130" s="28"/>
      <c r="U130" s="28"/>
      <c r="V130" s="116"/>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9"/>
    </row>
    <row r="131" spans="1:64" ht="13.5" customHeight="1">
      <c r="A131" s="27"/>
      <c r="B131" s="28"/>
      <c r="C131" s="28" t="s">
        <v>933</v>
      </c>
      <c r="D131" s="28"/>
      <c r="E131" s="28"/>
      <c r="F131" s="28"/>
      <c r="G131" s="28"/>
      <c r="H131" s="28"/>
      <c r="I131" s="28"/>
      <c r="J131" s="28"/>
      <c r="K131" s="28"/>
      <c r="L131" s="28"/>
      <c r="M131" s="28"/>
      <c r="N131" s="28"/>
      <c r="O131" s="28"/>
      <c r="P131" s="28"/>
      <c r="Q131" s="28"/>
      <c r="R131" s="28"/>
      <c r="S131" s="28"/>
      <c r="T131" s="28"/>
      <c r="U131" s="28"/>
      <c r="V131" s="116"/>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9"/>
    </row>
    <row r="132" spans="1:64" ht="13.5" customHeight="1">
      <c r="A132" s="27"/>
      <c r="B132" s="28"/>
      <c r="C132" s="28" t="s">
        <v>934</v>
      </c>
      <c r="D132" s="28"/>
      <c r="E132" s="28"/>
      <c r="F132" s="28"/>
      <c r="G132" s="28"/>
      <c r="H132" s="28"/>
      <c r="I132" s="28"/>
      <c r="J132" s="28"/>
      <c r="K132" s="28"/>
      <c r="L132" s="28"/>
      <c r="M132" s="28"/>
      <c r="N132" s="28"/>
      <c r="O132" s="28"/>
      <c r="P132" s="28"/>
      <c r="Q132" s="28"/>
      <c r="R132" s="28"/>
      <c r="S132" s="28"/>
      <c r="T132" s="28"/>
      <c r="U132" s="28"/>
      <c r="V132" s="116"/>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9"/>
    </row>
    <row r="133" spans="1:64" ht="13.5" customHeight="1">
      <c r="A133" s="27"/>
      <c r="B133" s="28"/>
      <c r="C133" s="28" t="s">
        <v>1046</v>
      </c>
      <c r="D133" s="28"/>
      <c r="E133" s="28"/>
      <c r="F133" s="28"/>
      <c r="G133" s="28"/>
      <c r="H133" s="28"/>
      <c r="I133" s="28"/>
      <c r="J133" s="28"/>
      <c r="K133" s="28"/>
      <c r="L133" s="28"/>
      <c r="M133" s="28"/>
      <c r="N133" s="28"/>
      <c r="O133" s="28"/>
      <c r="P133" s="28"/>
      <c r="Q133" s="28"/>
      <c r="R133" s="28"/>
      <c r="S133" s="28"/>
      <c r="T133" s="28"/>
      <c r="U133" s="28"/>
      <c r="V133" s="116"/>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9"/>
    </row>
    <row r="134" spans="1:64" ht="13.5" customHeight="1">
      <c r="A134" s="27"/>
      <c r="B134" s="28"/>
      <c r="C134" s="28" t="s">
        <v>940</v>
      </c>
      <c r="D134" s="28"/>
      <c r="E134" s="28"/>
      <c r="F134" s="28"/>
      <c r="G134" s="28"/>
      <c r="H134" s="28"/>
      <c r="I134" s="28"/>
      <c r="J134" s="28"/>
      <c r="K134" s="28"/>
      <c r="L134" s="28"/>
      <c r="M134" s="28"/>
      <c r="N134" s="28"/>
      <c r="O134" s="28"/>
      <c r="P134" s="28"/>
      <c r="Q134" s="28"/>
      <c r="R134" s="28"/>
      <c r="S134" s="28"/>
      <c r="T134" s="28"/>
      <c r="U134" s="28"/>
      <c r="V134" s="116"/>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9"/>
    </row>
    <row r="135" spans="1:64" ht="13.5" customHeight="1">
      <c r="A135" s="27"/>
      <c r="B135" s="28"/>
      <c r="C135" s="28" t="s">
        <v>1047</v>
      </c>
      <c r="D135" s="28"/>
      <c r="E135" s="28"/>
      <c r="F135" s="28"/>
      <c r="G135" s="28"/>
      <c r="H135" s="28"/>
      <c r="I135" s="28"/>
      <c r="J135" s="28"/>
      <c r="K135" s="28"/>
      <c r="L135" s="28"/>
      <c r="M135" s="28"/>
      <c r="N135" s="28"/>
      <c r="O135" s="28"/>
      <c r="P135" s="28"/>
      <c r="Q135" s="28"/>
      <c r="R135" s="28"/>
      <c r="S135" s="28"/>
      <c r="T135" s="28"/>
      <c r="U135" s="28"/>
      <c r="V135" s="116"/>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9"/>
    </row>
    <row r="136" spans="1:64" ht="13.5" customHeight="1">
      <c r="A136" s="27"/>
      <c r="B136" s="28"/>
      <c r="C136" s="28" t="s">
        <v>1048</v>
      </c>
      <c r="D136" s="28"/>
      <c r="E136" s="28"/>
      <c r="F136" s="28"/>
      <c r="G136" s="28"/>
      <c r="H136" s="28"/>
      <c r="I136" s="28"/>
      <c r="J136" s="28"/>
      <c r="K136" s="28"/>
      <c r="L136" s="28"/>
      <c r="M136" s="28"/>
      <c r="N136" s="28"/>
      <c r="O136" s="28"/>
      <c r="P136" s="28"/>
      <c r="Q136" s="28"/>
      <c r="R136" s="28"/>
      <c r="S136" s="28"/>
      <c r="T136" s="28"/>
      <c r="U136" s="28"/>
      <c r="V136" s="116"/>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9"/>
    </row>
    <row r="137" spans="1:64" ht="13.5" customHeight="1">
      <c r="A137" s="27"/>
      <c r="B137" s="28"/>
      <c r="C137" s="28" t="s">
        <v>1049</v>
      </c>
      <c r="D137" s="28"/>
      <c r="E137" s="28"/>
      <c r="F137" s="28"/>
      <c r="G137" s="28"/>
      <c r="H137" s="28"/>
      <c r="I137" s="28"/>
      <c r="J137" s="28"/>
      <c r="K137" s="28"/>
      <c r="L137" s="28"/>
      <c r="M137" s="28"/>
      <c r="N137" s="28"/>
      <c r="O137" s="28"/>
      <c r="P137" s="28"/>
      <c r="Q137" s="28"/>
      <c r="R137" s="28"/>
      <c r="S137" s="28"/>
      <c r="T137" s="28"/>
      <c r="U137" s="28"/>
      <c r="V137" s="116"/>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9"/>
    </row>
    <row r="138" spans="1:64" ht="13.5" customHeight="1">
      <c r="A138" s="27"/>
      <c r="B138" s="28"/>
      <c r="C138" s="28" t="s">
        <v>937</v>
      </c>
      <c r="D138" s="28"/>
      <c r="E138" s="28"/>
      <c r="F138" s="28"/>
      <c r="G138" s="28"/>
      <c r="H138" s="28"/>
      <c r="I138" s="28"/>
      <c r="J138" s="28"/>
      <c r="K138" s="28"/>
      <c r="L138" s="28"/>
      <c r="M138" s="28"/>
      <c r="N138" s="28"/>
      <c r="O138" s="28"/>
      <c r="P138" s="28"/>
      <c r="Q138" s="28"/>
      <c r="R138" s="28"/>
      <c r="S138" s="28"/>
      <c r="T138" s="28"/>
      <c r="U138" s="28"/>
      <c r="V138" s="116"/>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9"/>
    </row>
    <row r="139" spans="1:64" ht="13.5" customHeight="1">
      <c r="A139" s="27"/>
      <c r="B139" s="28"/>
      <c r="C139" s="28" t="s">
        <v>941</v>
      </c>
      <c r="D139" s="28"/>
      <c r="E139" s="28"/>
      <c r="F139" s="28"/>
      <c r="G139" s="28"/>
      <c r="H139" s="28"/>
      <c r="I139" s="28"/>
      <c r="J139" s="28"/>
      <c r="K139" s="28"/>
      <c r="L139" s="28"/>
      <c r="M139" s="28"/>
      <c r="N139" s="28"/>
      <c r="O139" s="28"/>
      <c r="P139" s="28"/>
      <c r="Q139" s="28"/>
      <c r="R139" s="28"/>
      <c r="S139" s="28"/>
      <c r="T139" s="28"/>
      <c r="U139" s="28"/>
      <c r="V139" s="116"/>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9"/>
    </row>
    <row r="140" spans="1:64" ht="13.5" customHeight="1">
      <c r="A140" s="27"/>
      <c r="B140" s="28"/>
      <c r="C140" s="28" t="s">
        <v>937</v>
      </c>
      <c r="D140" s="28"/>
      <c r="E140" s="28"/>
      <c r="F140" s="28"/>
      <c r="G140" s="28"/>
      <c r="H140" s="28"/>
      <c r="I140" s="28"/>
      <c r="J140" s="28"/>
      <c r="K140" s="28"/>
      <c r="L140" s="28"/>
      <c r="M140" s="28"/>
      <c r="N140" s="28"/>
      <c r="O140" s="28"/>
      <c r="P140" s="28"/>
      <c r="Q140" s="28"/>
      <c r="R140" s="28"/>
      <c r="S140" s="28"/>
      <c r="T140" s="28"/>
      <c r="U140" s="28"/>
      <c r="V140" s="116"/>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9"/>
    </row>
    <row r="141" spans="1:64" ht="13.5" customHeight="1">
      <c r="A141" s="27"/>
      <c r="B141" s="28"/>
      <c r="C141" s="28" t="s">
        <v>942</v>
      </c>
      <c r="D141" s="28"/>
      <c r="E141" s="28"/>
      <c r="F141" s="28"/>
      <c r="G141" s="28"/>
      <c r="H141" s="28"/>
      <c r="I141" s="28"/>
      <c r="J141" s="28"/>
      <c r="K141" s="28"/>
      <c r="L141" s="28"/>
      <c r="M141" s="28"/>
      <c r="N141" s="28"/>
      <c r="O141" s="28"/>
      <c r="P141" s="28"/>
      <c r="Q141" s="28"/>
      <c r="R141" s="28"/>
      <c r="S141" s="28"/>
      <c r="T141" s="28"/>
      <c r="U141" s="28"/>
      <c r="V141" s="116"/>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9"/>
    </row>
    <row r="142" spans="1:64" ht="13.5" customHeight="1">
      <c r="A142" s="27"/>
      <c r="B142" s="28"/>
      <c r="C142" s="28" t="s">
        <v>931</v>
      </c>
      <c r="D142" s="28"/>
      <c r="E142" s="28"/>
      <c r="F142" s="28"/>
      <c r="G142" s="28"/>
      <c r="H142" s="28"/>
      <c r="I142" s="28"/>
      <c r="J142" s="28"/>
      <c r="K142" s="28"/>
      <c r="L142" s="28"/>
      <c r="M142" s="28"/>
      <c r="N142" s="28"/>
      <c r="O142" s="28"/>
      <c r="P142" s="28"/>
      <c r="Q142" s="28"/>
      <c r="R142" s="28"/>
      <c r="S142" s="28"/>
      <c r="T142" s="28"/>
      <c r="U142" s="28"/>
      <c r="V142" s="116"/>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9"/>
    </row>
    <row r="143" spans="1:64" ht="13.5" customHeight="1">
      <c r="A143" s="27"/>
      <c r="B143" s="28"/>
      <c r="C143" s="28" t="s">
        <v>932</v>
      </c>
      <c r="D143" s="28"/>
      <c r="E143" s="28"/>
      <c r="F143" s="28"/>
      <c r="G143" s="28"/>
      <c r="H143" s="28"/>
      <c r="I143" s="28"/>
      <c r="J143" s="28"/>
      <c r="K143" s="28"/>
      <c r="L143" s="28"/>
      <c r="M143" s="28"/>
      <c r="N143" s="28"/>
      <c r="O143" s="28"/>
      <c r="P143" s="28"/>
      <c r="Q143" s="28"/>
      <c r="R143" s="28"/>
      <c r="S143" s="28"/>
      <c r="T143" s="28"/>
      <c r="U143" s="28"/>
      <c r="V143" s="116"/>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9"/>
    </row>
    <row r="144" spans="1:64" ht="13.5" customHeight="1">
      <c r="A144" s="27"/>
      <c r="B144" s="273"/>
      <c r="C144" s="273" t="s">
        <v>933</v>
      </c>
      <c r="D144" s="273"/>
      <c r="E144" s="273"/>
      <c r="F144" s="273"/>
      <c r="G144" s="273"/>
      <c r="H144" s="273"/>
      <c r="I144" s="273"/>
      <c r="J144" s="273"/>
      <c r="K144" s="273"/>
      <c r="L144" s="273"/>
      <c r="M144" s="273"/>
      <c r="N144" s="273"/>
      <c r="O144" s="273"/>
      <c r="P144" s="273"/>
      <c r="Q144" s="273"/>
      <c r="R144" s="273"/>
      <c r="S144" s="273"/>
      <c r="T144" s="273"/>
      <c r="U144" s="273"/>
      <c r="V144" s="116"/>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9"/>
    </row>
    <row r="145" spans="1:64" ht="13.5" customHeight="1">
      <c r="A145" s="27"/>
      <c r="B145" s="273"/>
      <c r="C145" s="273" t="s">
        <v>934</v>
      </c>
      <c r="D145" s="273"/>
      <c r="E145" s="273"/>
      <c r="F145" s="273"/>
      <c r="G145" s="273"/>
      <c r="H145" s="273"/>
      <c r="I145" s="273"/>
      <c r="J145" s="273"/>
      <c r="K145" s="273"/>
      <c r="L145" s="273"/>
      <c r="M145" s="273"/>
      <c r="N145" s="273"/>
      <c r="O145" s="273"/>
      <c r="P145" s="273"/>
      <c r="Q145" s="273"/>
      <c r="R145" s="273"/>
      <c r="S145" s="273"/>
      <c r="T145" s="273"/>
      <c r="U145" s="273"/>
      <c r="V145" s="116"/>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9"/>
    </row>
    <row r="146" spans="1:64" ht="13.5" customHeight="1">
      <c r="A146" s="27"/>
      <c r="B146" s="273"/>
      <c r="C146" s="273" t="s">
        <v>943</v>
      </c>
      <c r="D146" s="273"/>
      <c r="E146" s="273"/>
      <c r="F146" s="273"/>
      <c r="G146" s="273"/>
      <c r="H146" s="273"/>
      <c r="I146" s="273"/>
      <c r="J146" s="273"/>
      <c r="K146" s="273"/>
      <c r="L146" s="273"/>
      <c r="M146" s="273"/>
      <c r="N146" s="273"/>
      <c r="O146" s="273"/>
      <c r="P146" s="273"/>
      <c r="Q146" s="273"/>
      <c r="R146" s="273"/>
      <c r="S146" s="273"/>
      <c r="T146" s="273"/>
      <c r="U146" s="273"/>
      <c r="V146" s="116"/>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9"/>
    </row>
    <row r="147" spans="1:64" ht="13.5" customHeight="1">
      <c r="A147" s="27"/>
      <c r="B147" s="273"/>
      <c r="C147" s="273" t="s">
        <v>1044</v>
      </c>
      <c r="D147" s="273"/>
      <c r="E147" s="273"/>
      <c r="F147" s="273"/>
      <c r="G147" s="273"/>
      <c r="H147" s="273"/>
      <c r="I147" s="273"/>
      <c r="J147" s="273"/>
      <c r="K147" s="273"/>
      <c r="L147" s="273"/>
      <c r="M147" s="273"/>
      <c r="N147" s="273"/>
      <c r="O147" s="273"/>
      <c r="P147" s="273"/>
      <c r="Q147" s="273"/>
      <c r="R147" s="273"/>
      <c r="S147" s="273"/>
      <c r="T147" s="273"/>
      <c r="U147" s="273"/>
      <c r="V147" s="116"/>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9"/>
    </row>
    <row r="148" spans="1:64" ht="13.5" customHeight="1">
      <c r="A148" s="27"/>
      <c r="B148" s="273"/>
      <c r="C148" s="273" t="s">
        <v>944</v>
      </c>
      <c r="D148" s="273"/>
      <c r="E148" s="273"/>
      <c r="F148" s="273"/>
      <c r="G148" s="273"/>
      <c r="H148" s="273"/>
      <c r="I148" s="273"/>
      <c r="J148" s="273"/>
      <c r="K148" s="273"/>
      <c r="L148" s="273"/>
      <c r="M148" s="273"/>
      <c r="N148" s="273"/>
      <c r="O148" s="273"/>
      <c r="P148" s="273"/>
      <c r="Q148" s="273"/>
      <c r="R148" s="273"/>
      <c r="S148" s="273"/>
      <c r="T148" s="273"/>
      <c r="U148" s="273"/>
      <c r="V148" s="116"/>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9"/>
    </row>
    <row r="149" spans="1:64" ht="13.5" customHeight="1">
      <c r="A149" s="27"/>
      <c r="B149" s="28"/>
      <c r="C149" s="28" t="s">
        <v>1049</v>
      </c>
      <c r="D149" s="28"/>
      <c r="E149" s="28"/>
      <c r="F149" s="28"/>
      <c r="G149" s="28"/>
      <c r="H149" s="28"/>
      <c r="I149" s="28"/>
      <c r="J149" s="28"/>
      <c r="K149" s="28"/>
      <c r="L149" s="28"/>
      <c r="M149" s="28"/>
      <c r="N149" s="28"/>
      <c r="O149" s="28"/>
      <c r="P149" s="28"/>
      <c r="Q149" s="28"/>
      <c r="R149" s="28"/>
      <c r="S149" s="28"/>
      <c r="T149" s="28"/>
      <c r="U149" s="28"/>
      <c r="V149" s="116"/>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9"/>
    </row>
    <row r="150" spans="1:64" ht="13.5" customHeight="1">
      <c r="A150" s="27"/>
      <c r="B150" s="28"/>
      <c r="C150" s="28" t="s">
        <v>1050</v>
      </c>
      <c r="D150" s="28"/>
      <c r="E150" s="28"/>
      <c r="F150" s="28"/>
      <c r="G150" s="28"/>
      <c r="H150" s="28"/>
      <c r="I150" s="28"/>
      <c r="J150" s="28"/>
      <c r="K150" s="28"/>
      <c r="L150" s="28"/>
      <c r="M150" s="28"/>
      <c r="N150" s="28"/>
      <c r="O150" s="28"/>
      <c r="P150" s="28"/>
      <c r="Q150" s="28"/>
      <c r="R150" s="28"/>
      <c r="S150" s="28"/>
      <c r="T150" s="28"/>
      <c r="U150" s="28"/>
      <c r="V150" s="116"/>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9"/>
    </row>
    <row r="151" spans="1:64" ht="13.5" customHeight="1">
      <c r="A151" s="27"/>
      <c r="B151" s="28"/>
      <c r="C151" s="28" t="s">
        <v>945</v>
      </c>
      <c r="D151" s="28"/>
      <c r="E151" s="28"/>
      <c r="F151" s="28"/>
      <c r="G151" s="28"/>
      <c r="H151" s="28"/>
      <c r="I151" s="28"/>
      <c r="J151" s="28"/>
      <c r="K151" s="28"/>
      <c r="L151" s="28"/>
      <c r="M151" s="28"/>
      <c r="N151" s="28"/>
      <c r="O151" s="28"/>
      <c r="P151" s="28"/>
      <c r="Q151" s="28"/>
      <c r="R151" s="28"/>
      <c r="S151" s="28"/>
      <c r="T151" s="28"/>
      <c r="U151" s="28"/>
      <c r="V151" s="116"/>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9"/>
    </row>
    <row r="152" spans="1:64" ht="13.5" customHeight="1">
      <c r="A152" s="27"/>
      <c r="B152" s="28"/>
      <c r="C152" s="28" t="s">
        <v>946</v>
      </c>
      <c r="D152" s="28"/>
      <c r="E152" s="28"/>
      <c r="F152" s="28"/>
      <c r="G152" s="28"/>
      <c r="H152" s="28"/>
      <c r="I152" s="28"/>
      <c r="J152" s="28"/>
      <c r="K152" s="28"/>
      <c r="L152" s="28"/>
      <c r="M152" s="28"/>
      <c r="N152" s="28"/>
      <c r="O152" s="28"/>
      <c r="P152" s="28"/>
      <c r="Q152" s="28"/>
      <c r="R152" s="28"/>
      <c r="S152" s="28"/>
      <c r="T152" s="28"/>
      <c r="U152" s="28"/>
      <c r="V152" s="116"/>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9"/>
    </row>
    <row r="153" spans="1:64" ht="13.5" customHeight="1">
      <c r="A153" s="27"/>
      <c r="B153" s="28"/>
      <c r="C153" s="28" t="s">
        <v>1051</v>
      </c>
      <c r="D153" s="28"/>
      <c r="E153" s="28"/>
      <c r="F153" s="28"/>
      <c r="G153" s="28"/>
      <c r="H153" s="28"/>
      <c r="I153" s="28"/>
      <c r="J153" s="28"/>
      <c r="K153" s="28"/>
      <c r="L153" s="28"/>
      <c r="M153" s="28"/>
      <c r="N153" s="28"/>
      <c r="O153" s="28"/>
      <c r="P153" s="28"/>
      <c r="Q153" s="28"/>
      <c r="R153" s="28"/>
      <c r="S153" s="28"/>
      <c r="T153" s="28"/>
      <c r="U153" s="28"/>
      <c r="V153" s="116"/>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9"/>
    </row>
    <row r="154" spans="1:64" ht="13.5" customHeight="1">
      <c r="A154" s="27"/>
      <c r="B154" s="28"/>
      <c r="C154" s="28" t="s">
        <v>947</v>
      </c>
      <c r="D154" s="28"/>
      <c r="E154" s="28"/>
      <c r="F154" s="28"/>
      <c r="G154" s="28"/>
      <c r="H154" s="28"/>
      <c r="I154" s="28"/>
      <c r="J154" s="28"/>
      <c r="K154" s="28"/>
      <c r="L154" s="28"/>
      <c r="M154" s="28"/>
      <c r="N154" s="28"/>
      <c r="O154" s="28"/>
      <c r="P154" s="28"/>
      <c r="Q154" s="28"/>
      <c r="R154" s="28"/>
      <c r="S154" s="28"/>
      <c r="T154" s="28"/>
      <c r="U154" s="28"/>
      <c r="V154" s="116"/>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9"/>
    </row>
    <row r="155" spans="1:64" ht="13.5" customHeight="1">
      <c r="A155" s="27"/>
      <c r="B155" s="28"/>
      <c r="C155" s="28" t="s">
        <v>948</v>
      </c>
      <c r="D155" s="28"/>
      <c r="E155" s="28"/>
      <c r="F155" s="28"/>
      <c r="G155" s="28"/>
      <c r="H155" s="28"/>
      <c r="I155" s="28"/>
      <c r="J155" s="28"/>
      <c r="K155" s="28"/>
      <c r="L155" s="28"/>
      <c r="M155" s="28"/>
      <c r="N155" s="28"/>
      <c r="O155" s="28"/>
      <c r="P155" s="28"/>
      <c r="Q155" s="28"/>
      <c r="R155" s="28"/>
      <c r="S155" s="28"/>
      <c r="T155" s="28"/>
      <c r="U155" s="28"/>
      <c r="V155" s="116"/>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9"/>
    </row>
    <row r="156" spans="1:64" ht="13.5" customHeight="1">
      <c r="A156" s="27"/>
      <c r="B156" s="28"/>
      <c r="C156" s="28" t="s">
        <v>1219</v>
      </c>
      <c r="D156" s="28"/>
      <c r="E156" s="28"/>
      <c r="F156" s="28"/>
      <c r="G156" s="28"/>
      <c r="H156" s="28"/>
      <c r="I156" s="28"/>
      <c r="J156" s="28"/>
      <c r="K156" s="28"/>
      <c r="L156" s="28"/>
      <c r="M156" s="28"/>
      <c r="N156" s="28"/>
      <c r="O156" s="28"/>
      <c r="P156" s="28"/>
      <c r="Q156" s="28"/>
      <c r="R156" s="28"/>
      <c r="S156" s="28"/>
      <c r="T156" s="28"/>
      <c r="U156" s="28"/>
      <c r="V156" s="116"/>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9"/>
    </row>
    <row r="157" spans="1:64" ht="13.5" customHeight="1">
      <c r="A157" s="27"/>
      <c r="B157" s="28"/>
      <c r="C157" s="28" t="s">
        <v>370</v>
      </c>
      <c r="D157" s="28"/>
      <c r="E157" s="28"/>
      <c r="F157" s="28"/>
      <c r="G157" s="28"/>
      <c r="H157" s="28"/>
      <c r="I157" s="28"/>
      <c r="J157" s="28"/>
      <c r="K157" s="28"/>
      <c r="L157" s="28"/>
      <c r="M157" s="28"/>
      <c r="N157" s="28"/>
      <c r="O157" s="28"/>
      <c r="P157" s="28"/>
      <c r="Q157" s="28"/>
      <c r="R157" s="28"/>
      <c r="S157" s="28"/>
      <c r="T157" s="28"/>
      <c r="U157" s="28"/>
      <c r="V157" s="116"/>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9"/>
    </row>
    <row r="158" spans="1:64" ht="13.5" customHeight="1">
      <c r="A158" s="27"/>
      <c r="B158" s="28"/>
      <c r="C158" s="28" t="s">
        <v>1170</v>
      </c>
      <c r="D158" s="28"/>
      <c r="E158" s="28"/>
      <c r="F158" s="28"/>
      <c r="G158" s="28"/>
      <c r="H158" s="28"/>
      <c r="I158" s="28"/>
      <c r="J158" s="28"/>
      <c r="K158" s="28"/>
      <c r="L158" s="28"/>
      <c r="M158" s="28"/>
      <c r="N158" s="28"/>
      <c r="O158" s="28"/>
      <c r="P158" s="28"/>
      <c r="Q158" s="28"/>
      <c r="R158" s="28"/>
      <c r="S158" s="28"/>
      <c r="T158" s="28"/>
      <c r="U158" s="28"/>
      <c r="V158" s="116"/>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9"/>
    </row>
    <row r="159" spans="1:64" ht="13.5" customHeight="1">
      <c r="A159" s="27"/>
      <c r="B159" s="28"/>
      <c r="C159" s="28"/>
      <c r="D159" s="28"/>
      <c r="E159" s="28"/>
      <c r="F159" s="28"/>
      <c r="G159" s="28"/>
      <c r="H159" s="28"/>
      <c r="I159" s="28"/>
      <c r="J159" s="28"/>
      <c r="K159" s="28"/>
      <c r="L159" s="28"/>
      <c r="M159" s="28"/>
      <c r="N159" s="28"/>
      <c r="O159" s="28"/>
      <c r="P159" s="28"/>
      <c r="Q159" s="28"/>
      <c r="R159" s="28"/>
      <c r="S159" s="28"/>
      <c r="T159" s="28"/>
      <c r="U159" s="28"/>
      <c r="V159" s="116"/>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9"/>
    </row>
    <row r="160" spans="1:64" ht="13.5" customHeight="1">
      <c r="A160" s="27"/>
      <c r="B160" s="28"/>
      <c r="C160" s="120" t="s">
        <v>382</v>
      </c>
      <c r="D160" s="28"/>
      <c r="E160" s="28"/>
      <c r="F160" s="28"/>
      <c r="G160" s="28"/>
      <c r="H160" s="28"/>
      <c r="I160" s="28"/>
      <c r="J160" s="28"/>
      <c r="K160" s="28"/>
      <c r="L160" s="28"/>
      <c r="M160" s="28"/>
      <c r="N160" s="28"/>
      <c r="O160" s="28"/>
      <c r="P160" s="28"/>
      <c r="Q160" s="28"/>
      <c r="R160" s="28"/>
      <c r="S160" s="28"/>
      <c r="T160" s="28"/>
      <c r="U160" s="28"/>
      <c r="V160" s="116"/>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9"/>
    </row>
    <row r="161" spans="1:64" ht="13.5" customHeight="1">
      <c r="A161" s="27"/>
      <c r="B161" s="28"/>
      <c r="C161" s="120" t="s">
        <v>383</v>
      </c>
      <c r="D161" s="28"/>
      <c r="E161" s="28"/>
      <c r="F161" s="28"/>
      <c r="G161" s="28"/>
      <c r="H161" s="28"/>
      <c r="I161" s="28"/>
      <c r="J161" s="28"/>
      <c r="K161" s="28"/>
      <c r="L161" s="28"/>
      <c r="M161" s="28"/>
      <c r="N161" s="28"/>
      <c r="O161" s="28"/>
      <c r="P161" s="28"/>
      <c r="Q161" s="28"/>
      <c r="R161" s="28"/>
      <c r="S161" s="28"/>
      <c r="T161" s="28"/>
      <c r="U161" s="28"/>
      <c r="V161" s="116"/>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9"/>
    </row>
    <row r="162" spans="1:64" ht="13.5" customHeight="1">
      <c r="A162" s="27"/>
      <c r="B162" s="28"/>
      <c r="C162" s="120" t="s">
        <v>384</v>
      </c>
      <c r="D162" s="28"/>
      <c r="E162" s="28"/>
      <c r="F162" s="28"/>
      <c r="G162" s="28"/>
      <c r="H162" s="28"/>
      <c r="I162" s="28"/>
      <c r="J162" s="28"/>
      <c r="K162" s="28"/>
      <c r="L162" s="28"/>
      <c r="M162" s="28"/>
      <c r="N162" s="28"/>
      <c r="O162" s="28"/>
      <c r="P162" s="28"/>
      <c r="Q162" s="28"/>
      <c r="R162" s="28"/>
      <c r="S162" s="28"/>
      <c r="T162" s="28"/>
      <c r="U162" s="28"/>
      <c r="V162" s="116"/>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9"/>
    </row>
    <row r="163" spans="1:64" ht="13.5" customHeight="1">
      <c r="A163" s="27"/>
      <c r="B163" s="28"/>
      <c r="C163" s="120" t="s">
        <v>385</v>
      </c>
      <c r="D163" s="28"/>
      <c r="E163" s="28"/>
      <c r="F163" s="28"/>
      <c r="G163" s="28"/>
      <c r="H163" s="28"/>
      <c r="I163" s="28"/>
      <c r="J163" s="28"/>
      <c r="K163" s="28"/>
      <c r="L163" s="28"/>
      <c r="M163" s="28"/>
      <c r="N163" s="28"/>
      <c r="O163" s="28"/>
      <c r="P163" s="28"/>
      <c r="Q163" s="28"/>
      <c r="R163" s="28"/>
      <c r="S163" s="28"/>
      <c r="T163" s="28"/>
      <c r="U163" s="28"/>
      <c r="V163" s="116"/>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9"/>
    </row>
    <row r="164" spans="1:64" ht="13.5" customHeight="1">
      <c r="A164" s="27"/>
      <c r="B164" s="28"/>
      <c r="C164" s="120" t="s">
        <v>386</v>
      </c>
      <c r="D164" s="28"/>
      <c r="E164" s="28"/>
      <c r="F164" s="28"/>
      <c r="G164" s="28"/>
      <c r="H164" s="28"/>
      <c r="I164" s="28"/>
      <c r="J164" s="28"/>
      <c r="K164" s="28"/>
      <c r="L164" s="28"/>
      <c r="M164" s="28"/>
      <c r="N164" s="28"/>
      <c r="O164" s="28"/>
      <c r="P164" s="28"/>
      <c r="Q164" s="28"/>
      <c r="R164" s="28"/>
      <c r="S164" s="28"/>
      <c r="T164" s="28"/>
      <c r="U164" s="28"/>
      <c r="V164" s="116"/>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9"/>
    </row>
    <row r="165" spans="1:64" ht="13.5" customHeight="1">
      <c r="A165" s="27"/>
      <c r="B165" s="28"/>
      <c r="C165" s="120" t="s">
        <v>387</v>
      </c>
      <c r="D165" s="28"/>
      <c r="E165" s="28"/>
      <c r="F165" s="28"/>
      <c r="G165" s="28"/>
      <c r="H165" s="28"/>
      <c r="I165" s="28"/>
      <c r="J165" s="28"/>
      <c r="K165" s="28"/>
      <c r="L165" s="28"/>
      <c r="M165" s="28"/>
      <c r="N165" s="28"/>
      <c r="O165" s="28"/>
      <c r="P165" s="28"/>
      <c r="Q165" s="28"/>
      <c r="R165" s="28"/>
      <c r="S165" s="28"/>
      <c r="T165" s="28"/>
      <c r="U165" s="28"/>
      <c r="V165" s="116"/>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9"/>
    </row>
    <row r="166" spans="1:64" ht="13.5" customHeight="1">
      <c r="A166" s="27"/>
      <c r="B166" s="28"/>
      <c r="C166" s="120" t="s">
        <v>388</v>
      </c>
      <c r="D166" s="28"/>
      <c r="E166" s="28"/>
      <c r="F166" s="28"/>
      <c r="G166" s="28"/>
      <c r="H166" s="28"/>
      <c r="I166" s="28"/>
      <c r="J166" s="28"/>
      <c r="K166" s="28"/>
      <c r="L166" s="28"/>
      <c r="M166" s="28"/>
      <c r="N166" s="28"/>
      <c r="O166" s="28"/>
      <c r="P166" s="28"/>
      <c r="Q166" s="28"/>
      <c r="R166" s="28"/>
      <c r="S166" s="28"/>
      <c r="T166" s="28"/>
      <c r="U166" s="28"/>
      <c r="V166" s="116"/>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9"/>
    </row>
    <row r="167" spans="1:64" ht="13.5" customHeight="1">
      <c r="A167" s="27"/>
      <c r="B167" s="28"/>
      <c r="C167" s="120" t="s">
        <v>389</v>
      </c>
      <c r="D167" s="28"/>
      <c r="E167" s="28"/>
      <c r="F167" s="28"/>
      <c r="G167" s="28"/>
      <c r="H167" s="28"/>
      <c r="I167" s="28"/>
      <c r="J167" s="28"/>
      <c r="K167" s="28"/>
      <c r="L167" s="28"/>
      <c r="M167" s="28"/>
      <c r="N167" s="28"/>
      <c r="O167" s="28"/>
      <c r="P167" s="28"/>
      <c r="Q167" s="28"/>
      <c r="R167" s="28"/>
      <c r="S167" s="28"/>
      <c r="T167" s="28"/>
      <c r="U167" s="28"/>
      <c r="V167" s="116"/>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9"/>
    </row>
    <row r="168" spans="1:64" ht="13.5" customHeight="1">
      <c r="A168" s="27"/>
      <c r="B168" s="28"/>
      <c r="C168" s="348" t="s">
        <v>390</v>
      </c>
      <c r="D168" s="28"/>
      <c r="E168" s="28"/>
      <c r="F168" s="28"/>
      <c r="G168" s="28"/>
      <c r="H168" s="28"/>
      <c r="I168" s="28"/>
      <c r="J168" s="28"/>
      <c r="K168" s="28"/>
      <c r="L168" s="28"/>
      <c r="M168" s="28"/>
      <c r="N168" s="28"/>
      <c r="O168" s="28"/>
      <c r="P168" s="28"/>
      <c r="Q168" s="28"/>
      <c r="R168" s="28"/>
      <c r="S168" s="28"/>
      <c r="T168" s="28"/>
      <c r="U168" s="28"/>
      <c r="V168" s="116"/>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9"/>
    </row>
    <row r="169" spans="1:64" ht="13.5" customHeight="1">
      <c r="A169" s="27"/>
      <c r="B169" s="28"/>
      <c r="C169" s="120" t="s">
        <v>391</v>
      </c>
      <c r="D169" s="28"/>
      <c r="E169" s="28"/>
      <c r="F169" s="28"/>
      <c r="G169" s="28"/>
      <c r="H169" s="28"/>
      <c r="I169" s="28"/>
      <c r="J169" s="28"/>
      <c r="K169" s="28"/>
      <c r="L169" s="28"/>
      <c r="M169" s="28"/>
      <c r="N169" s="28"/>
      <c r="O169" s="28"/>
      <c r="P169" s="28"/>
      <c r="Q169" s="28"/>
      <c r="R169" s="28"/>
      <c r="S169" s="28"/>
      <c r="T169" s="28"/>
      <c r="U169" s="28"/>
      <c r="V169" s="116"/>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9"/>
    </row>
    <row r="170" spans="1:64" ht="13.5" customHeight="1">
      <c r="A170" s="27"/>
      <c r="B170" s="28"/>
      <c r="C170" s="120" t="s">
        <v>392</v>
      </c>
      <c r="D170" s="28"/>
      <c r="E170" s="28"/>
      <c r="F170" s="28"/>
      <c r="G170" s="28"/>
      <c r="H170" s="28"/>
      <c r="I170" s="28"/>
      <c r="J170" s="28"/>
      <c r="K170" s="28"/>
      <c r="L170" s="28"/>
      <c r="M170" s="28"/>
      <c r="N170" s="28"/>
      <c r="O170" s="28"/>
      <c r="P170" s="28"/>
      <c r="Q170" s="28"/>
      <c r="R170" s="28"/>
      <c r="S170" s="28"/>
      <c r="T170" s="28"/>
      <c r="U170" s="28"/>
      <c r="V170" s="116"/>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9"/>
    </row>
    <row r="171" spans="1:64" ht="13.5" customHeight="1">
      <c r="A171" s="27"/>
      <c r="B171" s="28"/>
      <c r="C171" s="120" t="s">
        <v>393</v>
      </c>
      <c r="D171" s="28"/>
      <c r="E171" s="28"/>
      <c r="F171" s="28"/>
      <c r="G171" s="28"/>
      <c r="H171" s="28"/>
      <c r="I171" s="28"/>
      <c r="J171" s="28"/>
      <c r="K171" s="28"/>
      <c r="L171" s="28"/>
      <c r="M171" s="28"/>
      <c r="N171" s="28"/>
      <c r="O171" s="28"/>
      <c r="P171" s="28"/>
      <c r="Q171" s="28"/>
      <c r="R171" s="28"/>
      <c r="S171" s="28"/>
      <c r="T171" s="28"/>
      <c r="U171" s="28"/>
      <c r="V171" s="116"/>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9"/>
    </row>
    <row r="172" spans="1:64" ht="13.5" customHeight="1">
      <c r="A172" s="27"/>
      <c r="B172" s="28"/>
      <c r="C172" s="120" t="s">
        <v>394</v>
      </c>
      <c r="D172" s="28"/>
      <c r="E172" s="28"/>
      <c r="F172" s="28"/>
      <c r="G172" s="28"/>
      <c r="H172" s="28"/>
      <c r="I172" s="28"/>
      <c r="J172" s="28"/>
      <c r="K172" s="28"/>
      <c r="L172" s="28"/>
      <c r="M172" s="28"/>
      <c r="N172" s="28"/>
      <c r="O172" s="28"/>
      <c r="P172" s="28"/>
      <c r="Q172" s="28"/>
      <c r="R172" s="28"/>
      <c r="S172" s="28"/>
      <c r="T172" s="28"/>
      <c r="U172" s="28"/>
      <c r="V172" s="116"/>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9"/>
    </row>
    <row r="173" spans="1:64" ht="13.5" customHeight="1">
      <c r="A173" s="27"/>
      <c r="B173" s="28"/>
      <c r="C173" s="120" t="s">
        <v>395</v>
      </c>
      <c r="D173" s="28"/>
      <c r="E173" s="28"/>
      <c r="F173" s="28"/>
      <c r="G173" s="28"/>
      <c r="H173" s="28"/>
      <c r="I173" s="28"/>
      <c r="J173" s="28"/>
      <c r="K173" s="28"/>
      <c r="L173" s="28"/>
      <c r="M173" s="28"/>
      <c r="N173" s="28"/>
      <c r="O173" s="28"/>
      <c r="P173" s="28"/>
      <c r="Q173" s="28"/>
      <c r="R173" s="28"/>
      <c r="S173" s="28"/>
      <c r="T173" s="28"/>
      <c r="U173" s="28"/>
      <c r="V173" s="116"/>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9"/>
    </row>
    <row r="174" spans="1:64" ht="13.5" customHeight="1">
      <c r="A174" s="27"/>
      <c r="B174" s="28"/>
      <c r="C174" s="120" t="s">
        <v>870</v>
      </c>
      <c r="D174" s="28"/>
      <c r="E174" s="28"/>
      <c r="F174" s="28"/>
      <c r="G174" s="28"/>
      <c r="H174" s="28"/>
      <c r="I174" s="28"/>
      <c r="J174" s="28"/>
      <c r="K174" s="28"/>
      <c r="L174" s="28"/>
      <c r="M174" s="28"/>
      <c r="N174" s="28"/>
      <c r="O174" s="28"/>
      <c r="P174" s="28"/>
      <c r="Q174" s="28"/>
      <c r="R174" s="28"/>
      <c r="S174" s="28"/>
      <c r="T174" s="28"/>
      <c r="U174" s="28"/>
      <c r="V174" s="116"/>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9"/>
    </row>
    <row r="175" spans="1:64" ht="13.5" customHeight="1">
      <c r="A175" s="27"/>
      <c r="B175" s="28"/>
      <c r="C175" s="120" t="s">
        <v>396</v>
      </c>
      <c r="D175" s="28"/>
      <c r="E175" s="28"/>
      <c r="F175" s="28"/>
      <c r="G175" s="28"/>
      <c r="H175" s="28"/>
      <c r="I175" s="28"/>
      <c r="J175" s="28"/>
      <c r="K175" s="28"/>
      <c r="L175" s="28"/>
      <c r="M175" s="28"/>
      <c r="N175" s="28"/>
      <c r="O175" s="28"/>
      <c r="P175" s="28"/>
      <c r="Q175" s="28"/>
      <c r="R175" s="28"/>
      <c r="S175" s="28"/>
      <c r="T175" s="28"/>
      <c r="U175" s="28"/>
      <c r="V175" s="116"/>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9"/>
    </row>
    <row r="176" spans="1:64" ht="13.5" customHeight="1">
      <c r="A176" s="27"/>
      <c r="B176" s="28"/>
      <c r="C176" s="120" t="s">
        <v>397</v>
      </c>
      <c r="D176" s="28"/>
      <c r="E176" s="28"/>
      <c r="F176" s="28"/>
      <c r="G176" s="28"/>
      <c r="H176" s="28"/>
      <c r="I176" s="28"/>
      <c r="J176" s="28"/>
      <c r="K176" s="28"/>
      <c r="L176" s="28"/>
      <c r="M176" s="28"/>
      <c r="N176" s="28"/>
      <c r="O176" s="28"/>
      <c r="P176" s="28"/>
      <c r="Q176" s="28"/>
      <c r="R176" s="28"/>
      <c r="S176" s="28"/>
      <c r="T176" s="28"/>
      <c r="U176" s="28"/>
      <c r="V176" s="116"/>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9"/>
    </row>
    <row r="177" spans="1:64" ht="13.5" customHeight="1">
      <c r="A177" s="27"/>
      <c r="B177" s="28"/>
      <c r="C177" s="120" t="s">
        <v>398</v>
      </c>
      <c r="D177" s="28"/>
      <c r="E177" s="28"/>
      <c r="F177" s="28"/>
      <c r="G177" s="28"/>
      <c r="H177" s="28"/>
      <c r="I177" s="28"/>
      <c r="J177" s="28"/>
      <c r="K177" s="28"/>
      <c r="L177" s="28"/>
      <c r="M177" s="28"/>
      <c r="N177" s="28"/>
      <c r="O177" s="28"/>
      <c r="P177" s="28"/>
      <c r="Q177" s="28"/>
      <c r="R177" s="28"/>
      <c r="S177" s="28"/>
      <c r="T177" s="28"/>
      <c r="U177" s="28"/>
      <c r="V177" s="116"/>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9"/>
    </row>
    <row r="178" spans="1:64" ht="13.5" customHeight="1">
      <c r="A178" s="27"/>
      <c r="B178" s="28"/>
      <c r="C178" s="120" t="s">
        <v>399</v>
      </c>
      <c r="D178" s="28"/>
      <c r="E178" s="28"/>
      <c r="F178" s="28"/>
      <c r="G178" s="28"/>
      <c r="H178" s="28"/>
      <c r="I178" s="28"/>
      <c r="J178" s="28"/>
      <c r="K178" s="28"/>
      <c r="L178" s="28"/>
      <c r="M178" s="28"/>
      <c r="N178" s="28"/>
      <c r="O178" s="28"/>
      <c r="P178" s="28"/>
      <c r="Q178" s="28"/>
      <c r="R178" s="28"/>
      <c r="S178" s="28"/>
      <c r="T178" s="28"/>
      <c r="U178" s="28"/>
      <c r="V178" s="116"/>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9"/>
    </row>
    <row r="179" spans="1:64" ht="13.5" customHeight="1">
      <c r="A179" s="27"/>
      <c r="B179" s="28"/>
      <c r="C179" s="120" t="s">
        <v>400</v>
      </c>
      <c r="D179" s="28"/>
      <c r="E179" s="28"/>
      <c r="F179" s="28"/>
      <c r="G179" s="28"/>
      <c r="H179" s="28"/>
      <c r="I179" s="28"/>
      <c r="J179" s="28"/>
      <c r="K179" s="28"/>
      <c r="L179" s="28"/>
      <c r="M179" s="28"/>
      <c r="N179" s="28"/>
      <c r="O179" s="28"/>
      <c r="P179" s="28"/>
      <c r="Q179" s="28"/>
      <c r="R179" s="28"/>
      <c r="S179" s="28"/>
      <c r="T179" s="28"/>
      <c r="U179" s="28"/>
      <c r="V179" s="116"/>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9"/>
    </row>
    <row r="180" spans="1:64" ht="13.5" customHeight="1">
      <c r="A180" s="27"/>
      <c r="B180" s="28"/>
      <c r="C180" s="120" t="s">
        <v>401</v>
      </c>
      <c r="D180" s="28"/>
      <c r="E180" s="28"/>
      <c r="F180" s="28"/>
      <c r="G180" s="28"/>
      <c r="H180" s="28"/>
      <c r="I180" s="28"/>
      <c r="J180" s="28"/>
      <c r="K180" s="28"/>
      <c r="L180" s="28"/>
      <c r="M180" s="28"/>
      <c r="N180" s="28"/>
      <c r="O180" s="28"/>
      <c r="P180" s="28"/>
      <c r="Q180" s="28"/>
      <c r="R180" s="28"/>
      <c r="S180" s="28"/>
      <c r="T180" s="28"/>
      <c r="U180" s="28"/>
      <c r="V180" s="116"/>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9"/>
    </row>
    <row r="181" spans="1:64" ht="13.5" customHeight="1">
      <c r="A181" s="27"/>
      <c r="B181" s="28"/>
      <c r="C181" s="120" t="s">
        <v>402</v>
      </c>
      <c r="D181" s="28"/>
      <c r="E181" s="28"/>
      <c r="F181" s="28"/>
      <c r="G181" s="28"/>
      <c r="H181" s="28"/>
      <c r="I181" s="28"/>
      <c r="J181" s="28"/>
      <c r="K181" s="28"/>
      <c r="L181" s="28"/>
      <c r="M181" s="28"/>
      <c r="N181" s="28"/>
      <c r="O181" s="28"/>
      <c r="P181" s="28"/>
      <c r="Q181" s="28"/>
      <c r="R181" s="28"/>
      <c r="S181" s="28"/>
      <c r="T181" s="28"/>
      <c r="U181" s="28"/>
      <c r="V181" s="116"/>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9"/>
    </row>
    <row r="182" spans="1:64" ht="13.5" customHeight="1">
      <c r="A182" s="27"/>
      <c r="B182" s="28"/>
      <c r="C182" s="120" t="s">
        <v>1224</v>
      </c>
      <c r="D182" s="28"/>
      <c r="E182" s="28"/>
      <c r="F182" s="28"/>
      <c r="G182" s="28"/>
      <c r="H182" s="28"/>
      <c r="I182" s="28"/>
      <c r="J182" s="28"/>
      <c r="K182" s="28"/>
      <c r="L182" s="28"/>
      <c r="M182" s="28"/>
      <c r="N182" s="28"/>
      <c r="O182" s="28"/>
      <c r="P182" s="28"/>
      <c r="Q182" s="28"/>
      <c r="R182" s="28"/>
      <c r="S182" s="28"/>
      <c r="T182" s="28"/>
      <c r="U182" s="28"/>
      <c r="V182" s="116"/>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9"/>
    </row>
    <row r="183" spans="1:64" ht="13.5" customHeight="1">
      <c r="A183" s="27"/>
      <c r="B183" s="28"/>
      <c r="C183" s="348" t="s">
        <v>403</v>
      </c>
      <c r="D183" s="28"/>
      <c r="E183" s="28"/>
      <c r="F183" s="28"/>
      <c r="G183" s="28"/>
      <c r="H183" s="28"/>
      <c r="I183" s="28"/>
      <c r="J183" s="28"/>
      <c r="K183" s="28"/>
      <c r="L183" s="28"/>
      <c r="M183" s="28"/>
      <c r="N183" s="28"/>
      <c r="O183" s="28"/>
      <c r="P183" s="28"/>
      <c r="Q183" s="28"/>
      <c r="R183" s="28"/>
      <c r="S183" s="28"/>
      <c r="T183" s="28"/>
      <c r="U183" s="28"/>
      <c r="V183" s="116"/>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9"/>
    </row>
    <row r="184" spans="1:64" ht="13.5" customHeight="1">
      <c r="A184" s="27"/>
      <c r="B184" s="28"/>
      <c r="C184" s="120" t="s">
        <v>404</v>
      </c>
      <c r="D184" s="28"/>
      <c r="E184" s="28"/>
      <c r="F184" s="28"/>
      <c r="G184" s="28"/>
      <c r="H184" s="28"/>
      <c r="I184" s="28"/>
      <c r="J184" s="28"/>
      <c r="K184" s="28"/>
      <c r="L184" s="28"/>
      <c r="M184" s="28"/>
      <c r="N184" s="28"/>
      <c r="O184" s="28"/>
      <c r="P184" s="28"/>
      <c r="Q184" s="28"/>
      <c r="R184" s="28"/>
      <c r="S184" s="28"/>
      <c r="T184" s="28"/>
      <c r="U184" s="28"/>
      <c r="V184" s="116"/>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9"/>
    </row>
    <row r="185" spans="1:64" ht="13.5" customHeight="1">
      <c r="A185" s="27"/>
      <c r="B185" s="28"/>
      <c r="C185" s="120" t="s">
        <v>405</v>
      </c>
      <c r="D185" s="28"/>
      <c r="E185" s="28"/>
      <c r="F185" s="28"/>
      <c r="G185" s="28"/>
      <c r="H185" s="28"/>
      <c r="I185" s="28"/>
      <c r="J185" s="28"/>
      <c r="K185" s="28"/>
      <c r="L185" s="28"/>
      <c r="M185" s="28"/>
      <c r="N185" s="28"/>
      <c r="O185" s="28"/>
      <c r="P185" s="28"/>
      <c r="Q185" s="28"/>
      <c r="R185" s="28"/>
      <c r="S185" s="28"/>
      <c r="T185" s="28"/>
      <c r="U185" s="28"/>
      <c r="V185" s="116"/>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9"/>
    </row>
    <row r="186" spans="1:64" ht="13.5" customHeight="1">
      <c r="A186" s="27"/>
      <c r="B186" s="28"/>
      <c r="C186" s="348" t="s">
        <v>406</v>
      </c>
      <c r="D186" s="28"/>
      <c r="E186" s="28"/>
      <c r="F186" s="28"/>
      <c r="G186" s="28"/>
      <c r="H186" s="28"/>
      <c r="I186" s="28"/>
      <c r="J186" s="28"/>
      <c r="K186" s="28"/>
      <c r="L186" s="28"/>
      <c r="M186" s="28"/>
      <c r="N186" s="28"/>
      <c r="O186" s="28"/>
      <c r="P186" s="28"/>
      <c r="Q186" s="28"/>
      <c r="R186" s="28"/>
      <c r="S186" s="28"/>
      <c r="T186" s="28"/>
      <c r="U186" s="28"/>
      <c r="V186" s="116"/>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9"/>
    </row>
    <row r="187" spans="1:64" ht="13.5" customHeight="1">
      <c r="A187" s="27"/>
      <c r="B187" s="28"/>
      <c r="C187" s="347" t="s">
        <v>1174</v>
      </c>
      <c r="D187" s="28"/>
      <c r="E187" s="28"/>
      <c r="F187" s="28"/>
      <c r="G187" s="28"/>
      <c r="H187" s="28"/>
      <c r="I187" s="28"/>
      <c r="J187" s="28"/>
      <c r="K187" s="28"/>
      <c r="L187" s="28"/>
      <c r="M187" s="28"/>
      <c r="N187" s="28"/>
      <c r="O187" s="28"/>
      <c r="P187" s="28"/>
      <c r="Q187" s="28"/>
      <c r="R187" s="28"/>
      <c r="S187" s="28"/>
      <c r="T187" s="28"/>
      <c r="U187" s="28"/>
      <c r="V187" s="116"/>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9"/>
    </row>
    <row r="188" spans="1:64" ht="13.5" customHeight="1">
      <c r="A188" s="27"/>
      <c r="B188" s="28"/>
      <c r="C188" s="120" t="s">
        <v>408</v>
      </c>
      <c r="D188" s="28"/>
      <c r="E188" s="28"/>
      <c r="F188" s="28"/>
      <c r="G188" s="28"/>
      <c r="H188" s="28"/>
      <c r="I188" s="28"/>
      <c r="J188" s="28"/>
      <c r="K188" s="28"/>
      <c r="L188" s="28"/>
      <c r="M188" s="28"/>
      <c r="N188" s="28"/>
      <c r="O188" s="28"/>
      <c r="P188" s="28"/>
      <c r="Q188" s="28"/>
      <c r="R188" s="28"/>
      <c r="S188" s="28"/>
      <c r="T188" s="28"/>
      <c r="U188" s="28"/>
      <c r="V188" s="116"/>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9"/>
    </row>
    <row r="189" spans="1:64" ht="13.5" customHeight="1">
      <c r="A189" s="27"/>
      <c r="B189" s="28"/>
      <c r="C189" s="348" t="s">
        <v>949</v>
      </c>
      <c r="D189" s="28"/>
      <c r="E189" s="28"/>
      <c r="F189" s="28"/>
      <c r="G189" s="28"/>
      <c r="H189" s="28"/>
      <c r="I189" s="28"/>
      <c r="J189" s="28"/>
      <c r="K189" s="28"/>
      <c r="L189" s="28"/>
      <c r="M189" s="28"/>
      <c r="N189" s="28"/>
      <c r="O189" s="28"/>
      <c r="P189" s="28"/>
      <c r="Q189" s="28"/>
      <c r="R189" s="28"/>
      <c r="S189" s="28"/>
      <c r="T189" s="28"/>
      <c r="U189" s="28"/>
      <c r="V189" s="116"/>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9"/>
    </row>
    <row r="190" spans="1:64" ht="13.5" customHeight="1">
      <c r="A190" s="27"/>
      <c r="B190" s="28"/>
      <c r="C190" s="347" t="s">
        <v>1231</v>
      </c>
      <c r="D190" s="28"/>
      <c r="E190" s="28"/>
      <c r="F190" s="28"/>
      <c r="G190" s="28"/>
      <c r="H190" s="28"/>
      <c r="I190" s="28"/>
      <c r="J190" s="28"/>
      <c r="K190" s="28"/>
      <c r="L190" s="28"/>
      <c r="M190" s="28"/>
      <c r="N190" s="28"/>
      <c r="O190" s="28"/>
      <c r="P190" s="28"/>
      <c r="Q190" s="28"/>
      <c r="R190" s="28"/>
      <c r="S190" s="28"/>
      <c r="T190" s="28"/>
      <c r="U190" s="28"/>
      <c r="V190" s="116"/>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9"/>
    </row>
    <row r="191" spans="1:64" s="1154" customFormat="1" ht="13.5" customHeight="1">
      <c r="A191" s="1151"/>
      <c r="B191" s="1152"/>
      <c r="C191" s="1157" t="s">
        <v>1230</v>
      </c>
      <c r="D191" s="1152"/>
      <c r="E191" s="1152"/>
      <c r="F191" s="1152"/>
      <c r="G191" s="1152"/>
      <c r="H191" s="1152"/>
      <c r="I191" s="1152"/>
      <c r="J191" s="1152"/>
      <c r="K191" s="1152"/>
      <c r="L191" s="1152"/>
      <c r="M191" s="1152"/>
      <c r="N191" s="1152"/>
      <c r="O191" s="1152"/>
      <c r="P191" s="1152"/>
      <c r="Q191" s="1152"/>
      <c r="R191" s="1152"/>
      <c r="S191" s="1152"/>
      <c r="T191" s="1152"/>
      <c r="U191" s="1152"/>
      <c r="V191" s="1156"/>
      <c r="W191" s="1152"/>
      <c r="X191" s="1152"/>
      <c r="Y191" s="1152"/>
      <c r="Z191" s="1152"/>
      <c r="AA191" s="1152"/>
      <c r="AB191" s="1152"/>
      <c r="AC191" s="1152"/>
      <c r="AD191" s="1152"/>
      <c r="AE191" s="1152"/>
      <c r="AF191" s="1152"/>
      <c r="AG191" s="1152"/>
      <c r="AH191" s="1152"/>
      <c r="AI191" s="1152"/>
      <c r="AJ191" s="1152"/>
      <c r="AK191" s="1152"/>
      <c r="AL191" s="1152"/>
      <c r="AM191" s="1152"/>
      <c r="AN191" s="1152"/>
      <c r="AO191" s="1152"/>
      <c r="AP191" s="1152"/>
      <c r="AQ191" s="1152"/>
      <c r="AR191" s="1152"/>
      <c r="AS191" s="1152"/>
      <c r="AT191" s="1152"/>
      <c r="AU191" s="1152"/>
      <c r="AV191" s="1152"/>
      <c r="AW191" s="1152"/>
      <c r="AX191" s="1152"/>
      <c r="AY191" s="1152"/>
      <c r="AZ191" s="1152"/>
      <c r="BA191" s="1152"/>
      <c r="BB191" s="1152"/>
      <c r="BC191" s="1152"/>
      <c r="BD191" s="1152"/>
      <c r="BE191" s="1152"/>
      <c r="BF191" s="1152"/>
      <c r="BG191" s="1152"/>
      <c r="BH191" s="1152"/>
      <c r="BI191" s="1152"/>
      <c r="BJ191" s="1152"/>
      <c r="BK191" s="1152"/>
      <c r="BL191" s="1153"/>
    </row>
    <row r="192" spans="1:64" ht="13.5" customHeight="1">
      <c r="A192" s="27"/>
      <c r="B192" s="28"/>
      <c r="C192" s="349" t="s">
        <v>409</v>
      </c>
      <c r="D192" s="28"/>
      <c r="E192" s="28"/>
      <c r="F192" s="28"/>
      <c r="G192" s="28"/>
      <c r="H192" s="28"/>
      <c r="I192" s="28"/>
      <c r="J192" s="28"/>
      <c r="K192" s="28"/>
      <c r="L192" s="28"/>
      <c r="M192" s="28"/>
      <c r="N192" s="28"/>
      <c r="O192" s="28"/>
      <c r="P192" s="28"/>
      <c r="Q192" s="28"/>
      <c r="R192" s="28"/>
      <c r="S192" s="28"/>
      <c r="T192" s="28"/>
      <c r="U192" s="28"/>
      <c r="V192" s="116"/>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9"/>
    </row>
    <row r="193" spans="1:64" ht="13.5" customHeight="1">
      <c r="A193" s="27"/>
      <c r="B193" s="28"/>
      <c r="C193" s="120" t="s">
        <v>1172</v>
      </c>
      <c r="D193" s="28"/>
      <c r="E193" s="28"/>
      <c r="F193" s="28"/>
      <c r="G193" s="28"/>
      <c r="H193" s="28"/>
      <c r="I193" s="28"/>
      <c r="J193" s="28"/>
      <c r="K193" s="28"/>
      <c r="L193" s="28"/>
      <c r="M193" s="28"/>
      <c r="N193" s="28"/>
      <c r="O193" s="28"/>
      <c r="P193" s="28"/>
      <c r="Q193" s="28"/>
      <c r="R193" s="28"/>
      <c r="S193" s="28"/>
      <c r="T193" s="28"/>
      <c r="U193" s="28"/>
      <c r="V193" s="116"/>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9"/>
    </row>
    <row r="194" spans="1:64" ht="13.5" customHeight="1">
      <c r="A194" s="27"/>
      <c r="B194" s="28"/>
      <c r="C194" s="348" t="s">
        <v>407</v>
      </c>
      <c r="D194" s="28"/>
      <c r="E194" s="28"/>
      <c r="F194" s="28"/>
      <c r="G194" s="28"/>
      <c r="H194" s="28"/>
      <c r="I194" s="28"/>
      <c r="J194" s="28"/>
      <c r="K194" s="28"/>
      <c r="L194" s="28"/>
      <c r="M194" s="28"/>
      <c r="N194" s="28"/>
      <c r="O194" s="28"/>
      <c r="P194" s="28"/>
      <c r="Q194" s="28"/>
      <c r="R194" s="28"/>
      <c r="S194" s="28"/>
      <c r="T194" s="28"/>
      <c r="U194" s="28"/>
      <c r="V194" s="116"/>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9"/>
    </row>
    <row r="195" spans="1:64" s="1154" customFormat="1" ht="13.5" customHeight="1">
      <c r="A195" s="1151"/>
      <c r="B195" s="1152"/>
      <c r="C195" s="1157" t="s">
        <v>1231</v>
      </c>
      <c r="D195" s="1152"/>
      <c r="E195" s="1152"/>
      <c r="F195" s="1152"/>
      <c r="G195" s="1152"/>
      <c r="H195" s="1152"/>
      <c r="I195" s="1152"/>
      <c r="J195" s="1152"/>
      <c r="K195" s="1152"/>
      <c r="L195" s="1152"/>
      <c r="M195" s="1152"/>
      <c r="N195" s="1152"/>
      <c r="O195" s="1152"/>
      <c r="P195" s="1152"/>
      <c r="Q195" s="1152"/>
      <c r="R195" s="1152"/>
      <c r="S195" s="1152"/>
      <c r="T195" s="1152"/>
      <c r="U195" s="1152"/>
      <c r="V195" s="1156"/>
      <c r="W195" s="1152"/>
      <c r="X195" s="1152"/>
      <c r="Y195" s="1152"/>
      <c r="Z195" s="1152"/>
      <c r="AA195" s="1152"/>
      <c r="AB195" s="1152"/>
      <c r="AC195" s="1152"/>
      <c r="AD195" s="1152"/>
      <c r="AE195" s="1152"/>
      <c r="AF195" s="1152"/>
      <c r="AG195" s="1152"/>
      <c r="AH195" s="1152"/>
      <c r="AI195" s="1152"/>
      <c r="AJ195" s="1152"/>
      <c r="AK195" s="1152"/>
      <c r="AL195" s="1152"/>
      <c r="AM195" s="1152"/>
      <c r="AN195" s="1152"/>
      <c r="AO195" s="1152"/>
      <c r="AP195" s="1152"/>
      <c r="AQ195" s="1152"/>
      <c r="AR195" s="1152"/>
      <c r="AS195" s="1152"/>
      <c r="AT195" s="1152"/>
      <c r="AU195" s="1152"/>
      <c r="AV195" s="1152"/>
      <c r="AW195" s="1152"/>
      <c r="AX195" s="1152"/>
      <c r="AY195" s="1152"/>
      <c r="AZ195" s="1152"/>
      <c r="BA195" s="1152"/>
      <c r="BB195" s="1152"/>
      <c r="BC195" s="1152"/>
      <c r="BD195" s="1152"/>
      <c r="BE195" s="1152"/>
      <c r="BF195" s="1152"/>
      <c r="BG195" s="1152"/>
      <c r="BH195" s="1152"/>
      <c r="BI195" s="1152"/>
      <c r="BJ195" s="1152"/>
      <c r="BK195" s="1152"/>
      <c r="BL195" s="1153"/>
    </row>
    <row r="196" spans="1:64" s="1154" customFormat="1" ht="13.5" customHeight="1">
      <c r="A196" s="1151"/>
      <c r="B196" s="1152"/>
      <c r="C196" s="1157" t="s">
        <v>1232</v>
      </c>
      <c r="D196" s="1152"/>
      <c r="E196" s="1152"/>
      <c r="F196" s="1152"/>
      <c r="G196" s="1152"/>
      <c r="H196" s="1152"/>
      <c r="I196" s="1152"/>
      <c r="J196" s="1152"/>
      <c r="K196" s="1152"/>
      <c r="L196" s="1152"/>
      <c r="M196" s="1152"/>
      <c r="N196" s="1152"/>
      <c r="O196" s="1152"/>
      <c r="P196" s="1152"/>
      <c r="Q196" s="1152"/>
      <c r="R196" s="1152"/>
      <c r="S196" s="1152"/>
      <c r="T196" s="1152"/>
      <c r="U196" s="1152"/>
      <c r="V196" s="1156"/>
      <c r="W196" s="1152"/>
      <c r="X196" s="1152"/>
      <c r="Y196" s="1152"/>
      <c r="Z196" s="1152"/>
      <c r="AA196" s="1152"/>
      <c r="AB196" s="1152"/>
      <c r="AC196" s="1152"/>
      <c r="AD196" s="1152"/>
      <c r="AE196" s="1152"/>
      <c r="AF196" s="1152"/>
      <c r="AG196" s="1152"/>
      <c r="AH196" s="1152"/>
      <c r="AI196" s="1152"/>
      <c r="AJ196" s="1152"/>
      <c r="AK196" s="1152"/>
      <c r="AL196" s="1152"/>
      <c r="AM196" s="1152"/>
      <c r="AN196" s="1152"/>
      <c r="AO196" s="1152"/>
      <c r="AP196" s="1152"/>
      <c r="AQ196" s="1152"/>
      <c r="AR196" s="1152"/>
      <c r="AS196" s="1152"/>
      <c r="AT196" s="1152"/>
      <c r="AU196" s="1152"/>
      <c r="AV196" s="1152"/>
      <c r="AW196" s="1152"/>
      <c r="AX196" s="1152"/>
      <c r="AY196" s="1152"/>
      <c r="AZ196" s="1152"/>
      <c r="BA196" s="1152"/>
      <c r="BB196" s="1152"/>
      <c r="BC196" s="1152"/>
      <c r="BD196" s="1152"/>
      <c r="BE196" s="1152"/>
      <c r="BF196" s="1152"/>
      <c r="BG196" s="1152"/>
      <c r="BH196" s="1152"/>
      <c r="BI196" s="1152"/>
      <c r="BJ196" s="1152"/>
      <c r="BK196" s="1152"/>
      <c r="BL196" s="1153"/>
    </row>
    <row r="197" spans="1:64" ht="13.5" customHeight="1">
      <c r="A197" s="27"/>
      <c r="B197" s="28"/>
      <c r="C197" s="120" t="s">
        <v>410</v>
      </c>
      <c r="D197" s="28"/>
      <c r="E197" s="28"/>
      <c r="F197" s="28"/>
      <c r="G197" s="28"/>
      <c r="H197" s="28"/>
      <c r="I197" s="28"/>
      <c r="J197" s="28"/>
      <c r="K197" s="28"/>
      <c r="L197" s="28"/>
      <c r="M197" s="28"/>
      <c r="N197" s="28"/>
      <c r="O197" s="28"/>
      <c r="P197" s="28"/>
      <c r="Q197" s="28"/>
      <c r="R197" s="28"/>
      <c r="S197" s="28"/>
      <c r="T197" s="28"/>
      <c r="U197" s="28"/>
      <c r="V197" s="116"/>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9"/>
    </row>
    <row r="198" spans="1:64" ht="13.5" customHeight="1">
      <c r="A198" s="27"/>
      <c r="B198" s="28"/>
      <c r="C198" s="120" t="s">
        <v>950</v>
      </c>
      <c r="D198" s="28"/>
      <c r="E198" s="28"/>
      <c r="F198" s="28"/>
      <c r="G198" s="28"/>
      <c r="H198" s="28"/>
      <c r="I198" s="28"/>
      <c r="J198" s="28"/>
      <c r="K198" s="28"/>
      <c r="L198" s="28"/>
      <c r="M198" s="28"/>
      <c r="N198" s="28"/>
      <c r="O198" s="28"/>
      <c r="P198" s="28"/>
      <c r="Q198" s="28"/>
      <c r="R198" s="28"/>
      <c r="S198" s="28"/>
      <c r="T198" s="28"/>
      <c r="U198" s="28"/>
      <c r="V198" s="116"/>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9"/>
    </row>
    <row r="199" spans="1:64" ht="13.5" customHeight="1">
      <c r="A199" s="27"/>
      <c r="B199" s="28"/>
      <c r="C199" s="348" t="s">
        <v>951</v>
      </c>
      <c r="D199" s="28"/>
      <c r="E199" s="28"/>
      <c r="F199" s="28"/>
      <c r="G199" s="28"/>
      <c r="H199" s="28"/>
      <c r="I199" s="28"/>
      <c r="J199" s="28"/>
      <c r="K199" s="28"/>
      <c r="L199" s="28"/>
      <c r="M199" s="28"/>
      <c r="N199" s="28"/>
      <c r="O199" s="28"/>
      <c r="P199" s="28"/>
      <c r="Q199" s="28"/>
      <c r="R199" s="28"/>
      <c r="S199" s="28"/>
      <c r="T199" s="28"/>
      <c r="U199" s="28"/>
      <c r="V199" s="116"/>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9"/>
    </row>
    <row r="200" spans="1:64" ht="13.5" customHeight="1">
      <c r="A200" s="27"/>
      <c r="B200" s="28"/>
      <c r="C200" s="348" t="s">
        <v>1176</v>
      </c>
      <c r="D200" s="28"/>
      <c r="E200" s="28"/>
      <c r="F200" s="28"/>
      <c r="G200" s="28"/>
      <c r="H200" s="28"/>
      <c r="I200" s="28"/>
      <c r="J200" s="28"/>
      <c r="K200" s="28"/>
      <c r="L200" s="28"/>
      <c r="M200" s="28"/>
      <c r="N200" s="28"/>
      <c r="O200" s="28"/>
      <c r="P200" s="28"/>
      <c r="Q200" s="28"/>
      <c r="R200" s="28"/>
      <c r="S200" s="28"/>
      <c r="T200" s="28"/>
      <c r="U200" s="28"/>
      <c r="V200" s="116"/>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9"/>
    </row>
    <row r="201" spans="1:64" ht="13.5" customHeight="1">
      <c r="A201" s="27"/>
      <c r="B201" s="28"/>
      <c r="C201" s="348" t="s">
        <v>952</v>
      </c>
      <c r="D201" s="28"/>
      <c r="E201" s="28"/>
      <c r="F201" s="28"/>
      <c r="G201" s="28"/>
      <c r="H201" s="28"/>
      <c r="I201" s="28"/>
      <c r="J201" s="28"/>
      <c r="K201" s="28"/>
      <c r="L201" s="28"/>
      <c r="M201" s="28"/>
      <c r="N201" s="28"/>
      <c r="O201" s="28"/>
      <c r="P201" s="28"/>
      <c r="Q201" s="28"/>
      <c r="R201" s="28"/>
      <c r="S201" s="28"/>
      <c r="T201" s="28"/>
      <c r="U201" s="28"/>
      <c r="V201" s="116"/>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9"/>
    </row>
    <row r="202" spans="1:64" ht="13.5" customHeight="1">
      <c r="A202" s="27"/>
      <c r="B202" s="28"/>
      <c r="C202" s="120" t="s">
        <v>1225</v>
      </c>
      <c r="D202" s="28"/>
      <c r="E202" s="28"/>
      <c r="F202" s="28"/>
      <c r="G202" s="28"/>
      <c r="H202" s="28"/>
      <c r="I202" s="28"/>
      <c r="J202" s="28"/>
      <c r="K202" s="28"/>
      <c r="L202" s="28"/>
      <c r="M202" s="28"/>
      <c r="N202" s="28"/>
      <c r="O202" s="28"/>
      <c r="P202" s="28"/>
      <c r="Q202" s="28"/>
      <c r="R202" s="28"/>
      <c r="S202" s="28"/>
      <c r="T202" s="28"/>
      <c r="U202" s="28"/>
      <c r="V202" s="116"/>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9"/>
    </row>
    <row r="203" spans="1:64" ht="13.5" customHeight="1">
      <c r="A203" s="27"/>
      <c r="B203" s="28"/>
      <c r="C203" s="120" t="s">
        <v>1226</v>
      </c>
      <c r="D203" s="28"/>
      <c r="E203" s="28"/>
      <c r="F203" s="28"/>
      <c r="G203" s="28"/>
      <c r="H203" s="28"/>
      <c r="I203" s="28"/>
      <c r="J203" s="28"/>
      <c r="K203" s="28"/>
      <c r="L203" s="28"/>
      <c r="M203" s="28"/>
      <c r="N203" s="28"/>
      <c r="O203" s="28"/>
      <c r="P203" s="28"/>
      <c r="Q203" s="28"/>
      <c r="R203" s="28"/>
      <c r="S203" s="28"/>
      <c r="T203" s="28"/>
      <c r="U203" s="28"/>
      <c r="V203" s="116"/>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9"/>
    </row>
    <row r="204" spans="1:64" ht="13.5" customHeight="1">
      <c r="A204" s="27"/>
      <c r="B204" s="28"/>
      <c r="C204" s="120" t="s">
        <v>1227</v>
      </c>
      <c r="D204" s="28"/>
      <c r="E204" s="28"/>
      <c r="F204" s="28"/>
      <c r="G204" s="28"/>
      <c r="H204" s="28"/>
      <c r="I204" s="28"/>
      <c r="J204" s="28"/>
      <c r="K204" s="28"/>
      <c r="L204" s="28"/>
      <c r="M204" s="28"/>
      <c r="N204" s="28"/>
      <c r="O204" s="28"/>
      <c r="P204" s="28"/>
      <c r="Q204" s="28"/>
      <c r="R204" s="28"/>
      <c r="S204" s="28"/>
      <c r="T204" s="28"/>
      <c r="U204" s="28"/>
      <c r="V204" s="116"/>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9"/>
    </row>
    <row r="205" spans="1:64" ht="13.5" customHeight="1">
      <c r="A205" s="27"/>
      <c r="B205" s="28"/>
      <c r="C205" s="120" t="s">
        <v>953</v>
      </c>
      <c r="D205" s="28"/>
      <c r="E205" s="28"/>
      <c r="F205" s="28"/>
      <c r="G205" s="28"/>
      <c r="H205" s="28"/>
      <c r="I205" s="28"/>
      <c r="J205" s="28"/>
      <c r="K205" s="28"/>
      <c r="L205" s="28"/>
      <c r="M205" s="28"/>
      <c r="N205" s="28"/>
      <c r="O205" s="28"/>
      <c r="P205" s="28"/>
      <c r="Q205" s="28"/>
      <c r="R205" s="28"/>
      <c r="S205" s="28"/>
      <c r="T205" s="28"/>
      <c r="U205" s="28"/>
      <c r="V205" s="116"/>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9"/>
    </row>
    <row r="206" spans="1:64" ht="13.5" customHeight="1">
      <c r="A206" s="27"/>
      <c r="B206" s="28"/>
      <c r="C206" s="348" t="s">
        <v>954</v>
      </c>
      <c r="D206" s="28"/>
      <c r="E206" s="28"/>
      <c r="F206" s="28"/>
      <c r="G206" s="28"/>
      <c r="H206" s="28"/>
      <c r="I206" s="28"/>
      <c r="J206" s="28"/>
      <c r="K206" s="28"/>
      <c r="L206" s="28"/>
      <c r="M206" s="28"/>
      <c r="N206" s="28"/>
      <c r="O206" s="28"/>
      <c r="P206" s="28"/>
      <c r="Q206" s="28"/>
      <c r="R206" s="28"/>
      <c r="S206" s="28"/>
      <c r="T206" s="28"/>
      <c r="U206" s="28"/>
      <c r="V206" s="116"/>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9"/>
    </row>
    <row r="207" spans="1:64" ht="13.5" customHeight="1">
      <c r="A207" s="27"/>
      <c r="B207" s="28"/>
      <c r="C207" s="347" t="s">
        <v>1189</v>
      </c>
      <c r="D207" s="28"/>
      <c r="E207" s="28"/>
      <c r="F207" s="28"/>
      <c r="G207" s="28"/>
      <c r="H207" s="28"/>
      <c r="I207" s="28"/>
      <c r="J207" s="28"/>
      <c r="K207" s="28"/>
      <c r="L207" s="28"/>
      <c r="M207" s="28"/>
      <c r="N207" s="28"/>
      <c r="O207" s="28"/>
      <c r="P207" s="28"/>
      <c r="Q207" s="28"/>
      <c r="R207" s="28"/>
      <c r="S207" s="28"/>
      <c r="T207" s="28"/>
      <c r="U207" s="28"/>
      <c r="V207" s="116"/>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9"/>
    </row>
    <row r="208" spans="1:64" ht="13.5" customHeight="1">
      <c r="A208" s="27"/>
      <c r="B208" s="28"/>
      <c r="C208" s="120" t="s">
        <v>955</v>
      </c>
      <c r="D208" s="28"/>
      <c r="E208" s="28"/>
      <c r="F208" s="28"/>
      <c r="G208" s="28"/>
      <c r="H208" s="28"/>
      <c r="I208" s="28"/>
      <c r="J208" s="28"/>
      <c r="K208" s="28"/>
      <c r="L208" s="28"/>
      <c r="M208" s="28"/>
      <c r="N208" s="28"/>
      <c r="O208" s="28"/>
      <c r="P208" s="28"/>
      <c r="Q208" s="28"/>
      <c r="R208" s="28"/>
      <c r="S208" s="28"/>
      <c r="T208" s="28"/>
      <c r="U208" s="28"/>
      <c r="V208" s="116"/>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9"/>
    </row>
    <row r="209" spans="1:64" ht="13.5" customHeight="1">
      <c r="A209" s="27"/>
      <c r="B209" s="28"/>
      <c r="C209" s="347" t="s">
        <v>1173</v>
      </c>
      <c r="D209" s="28"/>
      <c r="E209" s="28"/>
      <c r="F209" s="28"/>
      <c r="G209" s="28"/>
      <c r="H209" s="28"/>
      <c r="I209" s="28"/>
      <c r="J209" s="28"/>
      <c r="K209" s="28"/>
      <c r="L209" s="28"/>
      <c r="M209" s="28"/>
      <c r="N209" s="28"/>
      <c r="O209" s="28"/>
      <c r="P209" s="28"/>
      <c r="Q209" s="28"/>
      <c r="R209" s="28"/>
      <c r="S209" s="28"/>
      <c r="T209" s="28"/>
      <c r="U209" s="28"/>
      <c r="V209" s="116"/>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9"/>
    </row>
    <row r="210" spans="1:64" ht="13.5" customHeight="1">
      <c r="A210" s="27"/>
      <c r="B210" s="28"/>
      <c r="C210" s="347" t="s">
        <v>1175</v>
      </c>
      <c r="D210" s="28"/>
      <c r="E210" s="28"/>
      <c r="F210" s="28"/>
      <c r="G210" s="28"/>
      <c r="H210" s="28"/>
      <c r="I210" s="28"/>
      <c r="J210" s="28"/>
      <c r="K210" s="28"/>
      <c r="L210" s="28"/>
      <c r="M210" s="28"/>
      <c r="N210" s="28"/>
      <c r="O210" s="28"/>
      <c r="P210" s="28"/>
      <c r="Q210" s="28"/>
      <c r="R210" s="28"/>
      <c r="S210" s="28"/>
      <c r="T210" s="28"/>
      <c r="U210" s="28"/>
      <c r="V210" s="116"/>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9"/>
    </row>
    <row r="211" spans="1:64" ht="13.5" customHeight="1">
      <c r="A211" s="27"/>
      <c r="B211" s="28"/>
      <c r="C211" s="347" t="s">
        <v>1177</v>
      </c>
      <c r="D211" s="28"/>
      <c r="E211" s="28"/>
      <c r="F211" s="28"/>
      <c r="G211" s="28"/>
      <c r="H211" s="28"/>
      <c r="I211" s="28"/>
      <c r="J211" s="28"/>
      <c r="K211" s="28"/>
      <c r="L211" s="28"/>
      <c r="M211" s="28"/>
      <c r="N211" s="28"/>
      <c r="O211" s="28"/>
      <c r="P211" s="28"/>
      <c r="Q211" s="28"/>
      <c r="R211" s="28"/>
      <c r="S211" s="28"/>
      <c r="T211" s="28"/>
      <c r="U211" s="28"/>
      <c r="V211" s="116"/>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9"/>
    </row>
    <row r="212" spans="1:64" ht="13.5" customHeight="1">
      <c r="A212" s="27"/>
      <c r="B212" s="28"/>
      <c r="C212" s="347" t="s">
        <v>1180</v>
      </c>
      <c r="D212" s="28"/>
      <c r="E212" s="28"/>
      <c r="F212" s="28"/>
      <c r="G212" s="28"/>
      <c r="H212" s="28"/>
      <c r="I212" s="28"/>
      <c r="J212" s="28"/>
      <c r="K212" s="28"/>
      <c r="L212" s="28"/>
      <c r="M212" s="28"/>
      <c r="N212" s="28"/>
      <c r="O212" s="28"/>
      <c r="P212" s="28"/>
      <c r="Q212" s="28"/>
      <c r="R212" s="28"/>
      <c r="S212" s="28"/>
      <c r="T212" s="28"/>
      <c r="U212" s="28"/>
      <c r="V212" s="116"/>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9"/>
    </row>
    <row r="213" spans="1:64" ht="13.5" customHeight="1">
      <c r="A213" s="27"/>
      <c r="B213" s="28"/>
      <c r="C213" s="347" t="s">
        <v>1179</v>
      </c>
      <c r="D213" s="28"/>
      <c r="E213" s="28"/>
      <c r="F213" s="28"/>
      <c r="G213" s="28"/>
      <c r="H213" s="28"/>
      <c r="I213" s="28"/>
      <c r="J213" s="28"/>
      <c r="K213" s="28"/>
      <c r="L213" s="28"/>
      <c r="M213" s="28"/>
      <c r="N213" s="28"/>
      <c r="O213" s="28"/>
      <c r="P213" s="28"/>
      <c r="Q213" s="28"/>
      <c r="R213" s="28"/>
      <c r="S213" s="28"/>
      <c r="T213" s="28"/>
      <c r="U213" s="28"/>
      <c r="V213" s="116"/>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9"/>
    </row>
    <row r="214" spans="1:64" ht="13.5" customHeight="1">
      <c r="A214" s="27"/>
      <c r="B214" s="28"/>
      <c r="C214" s="120" t="s">
        <v>956</v>
      </c>
      <c r="D214" s="28"/>
      <c r="E214" s="28"/>
      <c r="F214" s="28"/>
      <c r="G214" s="28"/>
      <c r="H214" s="28"/>
      <c r="I214" s="28"/>
      <c r="J214" s="28"/>
      <c r="K214" s="28"/>
      <c r="L214" s="28"/>
      <c r="M214" s="28"/>
      <c r="N214" s="28"/>
      <c r="O214" s="28"/>
      <c r="P214" s="28"/>
      <c r="Q214" s="28"/>
      <c r="R214" s="28"/>
      <c r="S214" s="28"/>
      <c r="T214" s="28"/>
      <c r="U214" s="28"/>
      <c r="V214" s="116"/>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9"/>
    </row>
    <row r="215" spans="1:64" ht="13.5" customHeight="1">
      <c r="A215" s="27"/>
      <c r="B215" s="28"/>
      <c r="C215" s="120" t="s">
        <v>957</v>
      </c>
      <c r="D215" s="28"/>
      <c r="E215" s="28"/>
      <c r="F215" s="28"/>
      <c r="G215" s="28"/>
      <c r="H215" s="28"/>
      <c r="I215" s="28"/>
      <c r="J215" s="28"/>
      <c r="K215" s="28"/>
      <c r="L215" s="28"/>
      <c r="M215" s="28"/>
      <c r="N215" s="28"/>
      <c r="O215" s="28"/>
      <c r="P215" s="28"/>
      <c r="Q215" s="28"/>
      <c r="R215" s="28"/>
      <c r="S215" s="28"/>
      <c r="T215" s="28"/>
      <c r="U215" s="28"/>
      <c r="V215" s="116"/>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9"/>
    </row>
    <row r="216" spans="1:64" ht="13.5" customHeight="1">
      <c r="A216" s="27"/>
      <c r="B216" s="28"/>
      <c r="C216" s="120" t="s">
        <v>958</v>
      </c>
      <c r="D216" s="28"/>
      <c r="E216" s="28"/>
      <c r="F216" s="28"/>
      <c r="G216" s="28"/>
      <c r="H216" s="28"/>
      <c r="I216" s="28"/>
      <c r="J216" s="28"/>
      <c r="K216" s="28"/>
      <c r="L216" s="28"/>
      <c r="M216" s="28"/>
      <c r="N216" s="28"/>
      <c r="O216" s="28"/>
      <c r="P216" s="28"/>
      <c r="Q216" s="28"/>
      <c r="R216" s="28"/>
      <c r="S216" s="28"/>
      <c r="T216" s="28"/>
      <c r="U216" s="28"/>
      <c r="V216" s="116"/>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9"/>
    </row>
    <row r="217" spans="1:64" ht="13.5" customHeight="1">
      <c r="A217" s="27"/>
      <c r="B217" s="273"/>
      <c r="C217" s="274" t="s">
        <v>959</v>
      </c>
      <c r="D217" s="273"/>
      <c r="E217" s="273"/>
      <c r="F217" s="273"/>
      <c r="G217" s="273"/>
      <c r="H217" s="273"/>
      <c r="I217" s="273"/>
      <c r="J217" s="273"/>
      <c r="K217" s="273"/>
      <c r="L217" s="273"/>
      <c r="M217" s="273"/>
      <c r="N217" s="273"/>
      <c r="O217" s="273"/>
      <c r="P217" s="273"/>
      <c r="Q217" s="273"/>
      <c r="R217" s="273"/>
      <c r="S217" s="273"/>
      <c r="T217" s="28"/>
      <c r="U217" s="28"/>
      <c r="V217" s="116"/>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9"/>
    </row>
    <row r="218" spans="1:64" ht="13.5" customHeight="1">
      <c r="A218" s="27"/>
      <c r="B218" s="273"/>
      <c r="C218" s="274" t="s">
        <v>960</v>
      </c>
      <c r="D218" s="273"/>
      <c r="E218" s="273"/>
      <c r="F218" s="273"/>
      <c r="G218" s="273"/>
      <c r="H218" s="273"/>
      <c r="I218" s="273"/>
      <c r="J218" s="273"/>
      <c r="K218" s="273"/>
      <c r="L218" s="273"/>
      <c r="M218" s="273"/>
      <c r="N218" s="273"/>
      <c r="O218" s="273"/>
      <c r="P218" s="273"/>
      <c r="Q218" s="273"/>
      <c r="R218" s="273"/>
      <c r="S218" s="273"/>
      <c r="T218" s="28"/>
      <c r="U218" s="28"/>
      <c r="V218" s="116"/>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9"/>
    </row>
    <row r="219" spans="1:64" ht="13.5" customHeight="1">
      <c r="A219" s="27"/>
      <c r="B219" s="273"/>
      <c r="C219" s="274" t="s">
        <v>961</v>
      </c>
      <c r="D219" s="273"/>
      <c r="E219" s="273"/>
      <c r="F219" s="273"/>
      <c r="G219" s="273"/>
      <c r="H219" s="273"/>
      <c r="I219" s="273"/>
      <c r="J219" s="273"/>
      <c r="K219" s="273"/>
      <c r="L219" s="273"/>
      <c r="M219" s="273"/>
      <c r="N219" s="273"/>
      <c r="O219" s="273"/>
      <c r="P219" s="273"/>
      <c r="Q219" s="273"/>
      <c r="R219" s="273"/>
      <c r="S219" s="273"/>
      <c r="T219" s="28"/>
      <c r="U219" s="28"/>
      <c r="V219" s="116"/>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9"/>
    </row>
    <row r="220" spans="1:64" ht="13.5" customHeight="1">
      <c r="A220" s="27"/>
      <c r="B220" s="273"/>
      <c r="C220" s="274" t="s">
        <v>1052</v>
      </c>
      <c r="D220" s="273"/>
      <c r="E220" s="273"/>
      <c r="F220" s="273"/>
      <c r="G220" s="273"/>
      <c r="H220" s="273"/>
      <c r="I220" s="273"/>
      <c r="J220" s="273"/>
      <c r="K220" s="273"/>
      <c r="L220" s="273"/>
      <c r="M220" s="273"/>
      <c r="N220" s="273"/>
      <c r="O220" s="273"/>
      <c r="P220" s="273"/>
      <c r="Q220" s="273"/>
      <c r="R220" s="273"/>
      <c r="S220" s="273"/>
      <c r="T220" s="28"/>
      <c r="U220" s="28"/>
      <c r="V220" s="116"/>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9"/>
    </row>
    <row r="221" spans="1:64" ht="13.5" customHeight="1">
      <c r="A221" s="27"/>
      <c r="B221" s="273"/>
      <c r="C221" s="274" t="s">
        <v>1178</v>
      </c>
      <c r="D221" s="273"/>
      <c r="E221" s="273"/>
      <c r="F221" s="273"/>
      <c r="G221" s="273"/>
      <c r="H221" s="273"/>
      <c r="I221" s="273"/>
      <c r="J221" s="273"/>
      <c r="K221" s="273"/>
      <c r="L221" s="273"/>
      <c r="M221" s="273"/>
      <c r="N221" s="273"/>
      <c r="O221" s="273"/>
      <c r="P221" s="273"/>
      <c r="Q221" s="273"/>
      <c r="R221" s="273"/>
      <c r="S221" s="273"/>
      <c r="T221" s="28"/>
      <c r="U221" s="28"/>
      <c r="V221" s="116"/>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9"/>
    </row>
    <row r="222" spans="1:64" ht="13.5" customHeight="1">
      <c r="A222" s="27"/>
      <c r="B222" s="273"/>
      <c r="C222" s="274" t="s">
        <v>1053</v>
      </c>
      <c r="D222" s="273"/>
      <c r="E222" s="273"/>
      <c r="F222" s="273"/>
      <c r="G222" s="273"/>
      <c r="H222" s="273"/>
      <c r="I222" s="273"/>
      <c r="J222" s="273"/>
      <c r="K222" s="273"/>
      <c r="L222" s="273"/>
      <c r="M222" s="273"/>
      <c r="N222" s="273"/>
      <c r="O222" s="273"/>
      <c r="P222" s="273"/>
      <c r="Q222" s="273"/>
      <c r="R222" s="273"/>
      <c r="S222" s="273"/>
      <c r="T222" s="28"/>
      <c r="U222" s="28"/>
      <c r="V222" s="116"/>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9"/>
    </row>
    <row r="223" spans="1:64" ht="13.5" customHeight="1">
      <c r="A223" s="27"/>
      <c r="B223" s="273"/>
      <c r="C223" s="274" t="s">
        <v>962</v>
      </c>
      <c r="D223" s="273"/>
      <c r="E223" s="273"/>
      <c r="F223" s="273"/>
      <c r="G223" s="273"/>
      <c r="H223" s="273"/>
      <c r="I223" s="273"/>
      <c r="J223" s="273"/>
      <c r="K223" s="273"/>
      <c r="L223" s="273"/>
      <c r="M223" s="273"/>
      <c r="N223" s="273"/>
      <c r="O223" s="273"/>
      <c r="P223" s="273"/>
      <c r="Q223" s="273"/>
      <c r="R223" s="273"/>
      <c r="S223" s="273"/>
      <c r="T223" s="28"/>
      <c r="U223" s="28"/>
      <c r="V223" s="116"/>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9"/>
    </row>
    <row r="224" spans="1:64" ht="13.5" customHeight="1">
      <c r="A224" s="27"/>
      <c r="B224" s="273"/>
      <c r="C224" s="274" t="s">
        <v>963</v>
      </c>
      <c r="D224" s="273"/>
      <c r="E224" s="273"/>
      <c r="F224" s="273"/>
      <c r="G224" s="273"/>
      <c r="H224" s="273"/>
      <c r="I224" s="273"/>
      <c r="J224" s="273"/>
      <c r="K224" s="273"/>
      <c r="L224" s="273"/>
      <c r="M224" s="273"/>
      <c r="N224" s="273"/>
      <c r="O224" s="273"/>
      <c r="P224" s="273"/>
      <c r="Q224" s="273"/>
      <c r="R224" s="273"/>
      <c r="S224" s="273"/>
      <c r="T224" s="28"/>
      <c r="U224" s="28"/>
      <c r="V224" s="116"/>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9"/>
    </row>
    <row r="225" spans="1:64" ht="13.5" customHeight="1">
      <c r="A225" s="27"/>
      <c r="B225" s="273"/>
      <c r="C225" s="274" t="s">
        <v>964</v>
      </c>
      <c r="D225" s="273"/>
      <c r="E225" s="273"/>
      <c r="F225" s="273"/>
      <c r="G225" s="273"/>
      <c r="H225" s="273"/>
      <c r="I225" s="273"/>
      <c r="J225" s="273"/>
      <c r="K225" s="273"/>
      <c r="L225" s="273"/>
      <c r="M225" s="273"/>
      <c r="N225" s="273"/>
      <c r="O225" s="273"/>
      <c r="P225" s="273"/>
      <c r="Q225" s="273"/>
      <c r="R225" s="273"/>
      <c r="S225" s="273"/>
      <c r="T225" s="28"/>
      <c r="U225" s="28"/>
      <c r="V225" s="116"/>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9"/>
    </row>
    <row r="226" spans="1:64" ht="13.5" customHeight="1">
      <c r="A226" s="27"/>
      <c r="B226" s="273"/>
      <c r="C226" s="274" t="s">
        <v>965</v>
      </c>
      <c r="D226" s="273"/>
      <c r="E226" s="273"/>
      <c r="F226" s="273"/>
      <c r="G226" s="273"/>
      <c r="H226" s="273"/>
      <c r="I226" s="273"/>
      <c r="J226" s="273"/>
      <c r="K226" s="273"/>
      <c r="L226" s="273"/>
      <c r="M226" s="273"/>
      <c r="N226" s="273"/>
      <c r="O226" s="273"/>
      <c r="P226" s="273"/>
      <c r="Q226" s="273"/>
      <c r="R226" s="273"/>
      <c r="S226" s="273"/>
      <c r="T226" s="28"/>
      <c r="U226" s="28"/>
      <c r="V226" s="116"/>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9"/>
    </row>
    <row r="227" spans="1:64" ht="13.5" customHeight="1">
      <c r="A227" s="27"/>
      <c r="B227" s="273"/>
      <c r="C227" s="274" t="s">
        <v>966</v>
      </c>
      <c r="D227" s="273"/>
      <c r="E227" s="273"/>
      <c r="F227" s="273"/>
      <c r="G227" s="273"/>
      <c r="H227" s="273"/>
      <c r="I227" s="273"/>
      <c r="J227" s="273"/>
      <c r="K227" s="273"/>
      <c r="L227" s="273"/>
      <c r="M227" s="273"/>
      <c r="N227" s="273"/>
      <c r="O227" s="273"/>
      <c r="P227" s="273"/>
      <c r="Q227" s="273"/>
      <c r="R227" s="273"/>
      <c r="S227" s="273"/>
      <c r="T227" s="28"/>
      <c r="U227" s="28"/>
      <c r="V227" s="116"/>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9"/>
    </row>
    <row r="228" spans="1:64" ht="13.5" customHeight="1">
      <c r="A228" s="27"/>
      <c r="B228" s="273"/>
      <c r="C228" s="274" t="s">
        <v>967</v>
      </c>
      <c r="D228" s="273"/>
      <c r="E228" s="273"/>
      <c r="F228" s="273"/>
      <c r="G228" s="273"/>
      <c r="H228" s="273"/>
      <c r="I228" s="273"/>
      <c r="J228" s="273"/>
      <c r="K228" s="273"/>
      <c r="L228" s="273"/>
      <c r="M228" s="273"/>
      <c r="N228" s="273"/>
      <c r="O228" s="273"/>
      <c r="P228" s="273"/>
      <c r="Q228" s="273"/>
      <c r="R228" s="273"/>
      <c r="S228" s="273"/>
      <c r="T228" s="28"/>
      <c r="U228" s="28"/>
      <c r="V228" s="116"/>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9"/>
    </row>
    <row r="229" spans="1:64" ht="13.5" customHeight="1">
      <c r="A229" s="27"/>
      <c r="B229" s="273"/>
      <c r="C229" s="274" t="s">
        <v>968</v>
      </c>
      <c r="D229" s="273"/>
      <c r="E229" s="273"/>
      <c r="F229" s="273"/>
      <c r="G229" s="273"/>
      <c r="H229" s="273"/>
      <c r="I229" s="273"/>
      <c r="J229" s="273"/>
      <c r="K229" s="273"/>
      <c r="L229" s="273"/>
      <c r="M229" s="273"/>
      <c r="N229" s="273"/>
      <c r="O229" s="273"/>
      <c r="P229" s="273"/>
      <c r="Q229" s="273"/>
      <c r="R229" s="273"/>
      <c r="S229" s="273"/>
      <c r="T229" s="28"/>
      <c r="U229" s="28"/>
      <c r="V229" s="116"/>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9"/>
    </row>
    <row r="230" spans="1:64" ht="13.5" customHeight="1">
      <c r="A230" s="27"/>
      <c r="B230" s="273"/>
      <c r="C230" s="274" t="s">
        <v>964</v>
      </c>
      <c r="D230" s="273"/>
      <c r="E230" s="273"/>
      <c r="F230" s="273"/>
      <c r="G230" s="273"/>
      <c r="H230" s="273"/>
      <c r="I230" s="273"/>
      <c r="J230" s="273"/>
      <c r="K230" s="273"/>
      <c r="L230" s="273"/>
      <c r="M230" s="273"/>
      <c r="N230" s="273"/>
      <c r="O230" s="273"/>
      <c r="P230" s="273"/>
      <c r="Q230" s="273"/>
      <c r="R230" s="273"/>
      <c r="S230" s="273"/>
      <c r="T230" s="28"/>
      <c r="U230" s="28"/>
      <c r="V230" s="116"/>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9"/>
    </row>
    <row r="231" spans="1:64" ht="13.5" customHeight="1">
      <c r="A231" s="27"/>
      <c r="B231" s="273"/>
      <c r="C231" s="274" t="s">
        <v>969</v>
      </c>
      <c r="D231" s="273"/>
      <c r="E231" s="273"/>
      <c r="F231" s="273"/>
      <c r="G231" s="273"/>
      <c r="H231" s="273"/>
      <c r="I231" s="273"/>
      <c r="J231" s="273"/>
      <c r="K231" s="273"/>
      <c r="L231" s="273"/>
      <c r="M231" s="273"/>
      <c r="N231" s="273"/>
      <c r="O231" s="273"/>
      <c r="P231" s="273"/>
      <c r="Q231" s="273"/>
      <c r="R231" s="273"/>
      <c r="S231" s="273"/>
      <c r="T231" s="28"/>
      <c r="U231" s="28"/>
      <c r="V231" s="116"/>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9"/>
    </row>
    <row r="232" spans="1:64" ht="13.5" customHeight="1">
      <c r="A232" s="27"/>
      <c r="B232" s="273"/>
      <c r="C232" s="274" t="s">
        <v>966</v>
      </c>
      <c r="D232" s="273"/>
      <c r="E232" s="273"/>
      <c r="F232" s="273"/>
      <c r="G232" s="273"/>
      <c r="H232" s="273"/>
      <c r="I232" s="273"/>
      <c r="J232" s="273"/>
      <c r="K232" s="273"/>
      <c r="L232" s="273"/>
      <c r="M232" s="273"/>
      <c r="N232" s="273"/>
      <c r="O232" s="273"/>
      <c r="P232" s="273"/>
      <c r="Q232" s="273"/>
      <c r="R232" s="273"/>
      <c r="S232" s="273"/>
      <c r="T232" s="28"/>
      <c r="U232" s="28"/>
      <c r="V232" s="116"/>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9"/>
    </row>
    <row r="233" spans="1:64" ht="13.5" customHeight="1">
      <c r="A233" s="27"/>
      <c r="B233" s="273"/>
      <c r="C233" s="274" t="s">
        <v>970</v>
      </c>
      <c r="D233" s="273"/>
      <c r="E233" s="273"/>
      <c r="F233" s="273"/>
      <c r="G233" s="273"/>
      <c r="H233" s="273"/>
      <c r="I233" s="273"/>
      <c r="J233" s="273"/>
      <c r="K233" s="273"/>
      <c r="L233" s="273"/>
      <c r="M233" s="273"/>
      <c r="N233" s="273"/>
      <c r="O233" s="273"/>
      <c r="P233" s="273"/>
      <c r="Q233" s="273"/>
      <c r="R233" s="273"/>
      <c r="S233" s="273"/>
      <c r="T233" s="28"/>
      <c r="U233" s="28"/>
      <c r="V233" s="116"/>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9"/>
    </row>
    <row r="234" spans="1:64" ht="13.5" customHeight="1">
      <c r="A234" s="27"/>
      <c r="B234" s="273"/>
      <c r="C234" s="274" t="s">
        <v>971</v>
      </c>
      <c r="D234" s="273"/>
      <c r="E234" s="273"/>
      <c r="F234" s="273"/>
      <c r="G234" s="273"/>
      <c r="H234" s="273"/>
      <c r="I234" s="273"/>
      <c r="J234" s="273"/>
      <c r="K234" s="273"/>
      <c r="L234" s="273"/>
      <c r="M234" s="273"/>
      <c r="N234" s="273"/>
      <c r="O234" s="273"/>
      <c r="P234" s="273"/>
      <c r="Q234" s="273"/>
      <c r="R234" s="273"/>
      <c r="S234" s="273"/>
      <c r="T234" s="28"/>
      <c r="U234" s="28"/>
      <c r="V234" s="116"/>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9"/>
    </row>
    <row r="235" spans="1:64" ht="13.5" customHeight="1">
      <c r="A235" s="27"/>
      <c r="B235" s="273"/>
      <c r="C235" s="274" t="s">
        <v>411</v>
      </c>
      <c r="D235" s="273"/>
      <c r="E235" s="273"/>
      <c r="F235" s="273"/>
      <c r="G235" s="273"/>
      <c r="H235" s="273"/>
      <c r="I235" s="273"/>
      <c r="J235" s="273"/>
      <c r="K235" s="273"/>
      <c r="L235" s="273"/>
      <c r="M235" s="273"/>
      <c r="N235" s="273"/>
      <c r="O235" s="273"/>
      <c r="P235" s="273"/>
      <c r="Q235" s="273"/>
      <c r="R235" s="273"/>
      <c r="S235" s="273"/>
      <c r="T235" s="28"/>
      <c r="U235" s="28"/>
      <c r="V235" s="116"/>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9"/>
    </row>
    <row r="236" spans="1:64" ht="13.5" customHeight="1">
      <c r="A236" s="27"/>
      <c r="B236" s="28"/>
      <c r="C236" s="120" t="s">
        <v>412</v>
      </c>
      <c r="D236" s="28"/>
      <c r="E236" s="28"/>
      <c r="F236" s="28"/>
      <c r="G236" s="28"/>
      <c r="H236" s="28"/>
      <c r="I236" s="28"/>
      <c r="J236" s="28"/>
      <c r="K236" s="28"/>
      <c r="L236" s="28"/>
      <c r="M236" s="28"/>
      <c r="N236" s="28"/>
      <c r="O236" s="28"/>
      <c r="P236" s="28"/>
      <c r="Q236" s="28"/>
      <c r="R236" s="28"/>
      <c r="S236" s="28"/>
      <c r="T236" s="28"/>
      <c r="U236" s="28"/>
      <c r="V236" s="116"/>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9"/>
    </row>
    <row r="237" spans="1:64" ht="13.5" customHeight="1">
      <c r="A237" s="27"/>
      <c r="B237" s="28"/>
      <c r="C237" s="120" t="s">
        <v>413</v>
      </c>
      <c r="D237" s="28"/>
      <c r="E237" s="28"/>
      <c r="F237" s="28"/>
      <c r="G237" s="28"/>
      <c r="H237" s="28"/>
      <c r="I237" s="28"/>
      <c r="J237" s="28"/>
      <c r="K237" s="28"/>
      <c r="L237" s="28"/>
      <c r="M237" s="28"/>
      <c r="N237" s="28"/>
      <c r="O237" s="28"/>
      <c r="P237" s="28"/>
      <c r="Q237" s="28"/>
      <c r="R237" s="28"/>
      <c r="S237" s="28"/>
      <c r="T237" s="28"/>
      <c r="U237" s="28"/>
      <c r="V237" s="116"/>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9"/>
    </row>
    <row r="238" spans="1:64" ht="13.5" customHeight="1">
      <c r="A238" s="27"/>
      <c r="B238" s="28"/>
      <c r="C238" s="120" t="s">
        <v>414</v>
      </c>
      <c r="D238" s="28"/>
      <c r="E238" s="28"/>
      <c r="F238" s="28"/>
      <c r="G238" s="28"/>
      <c r="H238" s="28"/>
      <c r="I238" s="28"/>
      <c r="J238" s="28"/>
      <c r="K238" s="28"/>
      <c r="L238" s="28"/>
      <c r="M238" s="28"/>
      <c r="N238" s="28"/>
      <c r="O238" s="28"/>
      <c r="P238" s="28"/>
      <c r="Q238" s="28"/>
      <c r="R238" s="28"/>
      <c r="S238" s="28"/>
      <c r="T238" s="28"/>
      <c r="U238" s="28"/>
      <c r="V238" s="116"/>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9"/>
    </row>
    <row r="239" spans="1:64" ht="13.5" customHeight="1">
      <c r="A239" s="27"/>
      <c r="B239" s="28"/>
      <c r="C239" s="120" t="s">
        <v>415</v>
      </c>
      <c r="D239" s="28"/>
      <c r="E239" s="28"/>
      <c r="F239" s="28"/>
      <c r="G239" s="28"/>
      <c r="H239" s="28"/>
      <c r="I239" s="28"/>
      <c r="J239" s="28"/>
      <c r="K239" s="28"/>
      <c r="L239" s="28"/>
      <c r="M239" s="28"/>
      <c r="N239" s="28"/>
      <c r="O239" s="28"/>
      <c r="P239" s="28"/>
      <c r="Q239" s="28"/>
      <c r="R239" s="28"/>
      <c r="S239" s="28"/>
      <c r="T239" s="28"/>
      <c r="U239" s="28"/>
      <c r="V239" s="116"/>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9"/>
    </row>
    <row r="240" spans="1:64" ht="13.5" customHeight="1">
      <c r="A240" s="27"/>
      <c r="B240" s="28"/>
      <c r="C240" s="120" t="s">
        <v>416</v>
      </c>
      <c r="D240" s="28"/>
      <c r="E240" s="28"/>
      <c r="F240" s="28"/>
      <c r="G240" s="28"/>
      <c r="H240" s="28"/>
      <c r="I240" s="28"/>
      <c r="J240" s="28"/>
      <c r="K240" s="28"/>
      <c r="L240" s="28"/>
      <c r="M240" s="28"/>
      <c r="N240" s="28"/>
      <c r="O240" s="28"/>
      <c r="P240" s="28"/>
      <c r="Q240" s="28"/>
      <c r="R240" s="28"/>
      <c r="S240" s="28"/>
      <c r="T240" s="28"/>
      <c r="U240" s="28"/>
      <c r="V240" s="116"/>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9"/>
    </row>
    <row r="241" spans="1:64" ht="13.5" customHeight="1">
      <c r="A241" s="27"/>
      <c r="B241" s="28"/>
      <c r="C241" s="120" t="s">
        <v>417</v>
      </c>
      <c r="D241" s="28"/>
      <c r="E241" s="28"/>
      <c r="F241" s="28"/>
      <c r="G241" s="28"/>
      <c r="H241" s="28"/>
      <c r="I241" s="28"/>
      <c r="J241" s="28"/>
      <c r="K241" s="28"/>
      <c r="L241" s="28"/>
      <c r="M241" s="28"/>
      <c r="N241" s="28"/>
      <c r="O241" s="28"/>
      <c r="P241" s="28"/>
      <c r="Q241" s="28"/>
      <c r="R241" s="28"/>
      <c r="S241" s="28"/>
      <c r="T241" s="28"/>
      <c r="U241" s="28"/>
      <c r="V241" s="116"/>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9"/>
    </row>
    <row r="242" spans="1:64" ht="13.5" customHeight="1">
      <c r="A242" s="27"/>
      <c r="B242" s="28"/>
      <c r="C242" s="120" t="s">
        <v>418</v>
      </c>
      <c r="D242" s="28"/>
      <c r="E242" s="28"/>
      <c r="F242" s="28"/>
      <c r="G242" s="28"/>
      <c r="H242" s="28"/>
      <c r="I242" s="28"/>
      <c r="J242" s="28"/>
      <c r="K242" s="28"/>
      <c r="L242" s="28"/>
      <c r="M242" s="28"/>
      <c r="N242" s="28"/>
      <c r="O242" s="28"/>
      <c r="P242" s="28"/>
      <c r="Q242" s="28"/>
      <c r="R242" s="28"/>
      <c r="S242" s="28"/>
      <c r="T242" s="28"/>
      <c r="U242" s="28"/>
      <c r="V242" s="116"/>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9"/>
    </row>
    <row r="243" spans="1:64" ht="13.5" customHeight="1">
      <c r="A243" s="27"/>
      <c r="B243" s="28"/>
      <c r="C243" s="348" t="s">
        <v>1181</v>
      </c>
      <c r="D243" s="28"/>
      <c r="E243" s="28"/>
      <c r="F243" s="28"/>
      <c r="G243" s="28"/>
      <c r="H243" s="28"/>
      <c r="I243" s="28"/>
      <c r="J243" s="28"/>
      <c r="K243" s="28"/>
      <c r="L243" s="28"/>
      <c r="M243" s="28"/>
      <c r="N243" s="28"/>
      <c r="O243" s="28"/>
      <c r="P243" s="28"/>
      <c r="Q243" s="28"/>
      <c r="R243" s="28"/>
      <c r="S243" s="28"/>
      <c r="T243" s="28"/>
      <c r="U243" s="28"/>
      <c r="V243" s="116"/>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9"/>
    </row>
    <row r="244" spans="1:64" ht="13.5" customHeight="1">
      <c r="A244" s="27"/>
      <c r="B244" s="28"/>
      <c r="C244" s="120" t="s">
        <v>419</v>
      </c>
      <c r="D244" s="28"/>
      <c r="E244" s="28"/>
      <c r="F244" s="28"/>
      <c r="G244" s="28"/>
      <c r="H244" s="28"/>
      <c r="I244" s="28"/>
      <c r="J244" s="28"/>
      <c r="K244" s="28"/>
      <c r="L244" s="28"/>
      <c r="M244" s="28"/>
      <c r="N244" s="28"/>
      <c r="O244" s="28"/>
      <c r="P244" s="28"/>
      <c r="Q244" s="28"/>
      <c r="R244" s="28"/>
      <c r="S244" s="28"/>
      <c r="T244" s="28"/>
      <c r="U244" s="28"/>
      <c r="V244" s="116"/>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9"/>
    </row>
    <row r="245" spans="1:64" ht="13.5" customHeight="1">
      <c r="A245" s="27"/>
      <c r="B245" s="28"/>
      <c r="C245" s="120" t="s">
        <v>420</v>
      </c>
      <c r="D245" s="28"/>
      <c r="E245" s="28"/>
      <c r="F245" s="28"/>
      <c r="G245" s="28"/>
      <c r="H245" s="28"/>
      <c r="I245" s="28"/>
      <c r="J245" s="28"/>
      <c r="K245" s="28"/>
      <c r="L245" s="28"/>
      <c r="M245" s="28"/>
      <c r="N245" s="28"/>
      <c r="O245" s="28"/>
      <c r="P245" s="28"/>
      <c r="Q245" s="28"/>
      <c r="R245" s="28"/>
      <c r="S245" s="28"/>
      <c r="T245" s="28"/>
      <c r="U245" s="28"/>
      <c r="V245" s="116"/>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9"/>
    </row>
    <row r="246" spans="1:64" ht="13.5" customHeight="1">
      <c r="A246" s="27"/>
      <c r="B246" s="28"/>
      <c r="C246" s="120" t="s">
        <v>421</v>
      </c>
      <c r="D246" s="28"/>
      <c r="E246" s="28"/>
      <c r="F246" s="28"/>
      <c r="G246" s="28"/>
      <c r="H246" s="28"/>
      <c r="I246" s="28"/>
      <c r="J246" s="28"/>
      <c r="K246" s="28"/>
      <c r="L246" s="28"/>
      <c r="M246" s="28"/>
      <c r="N246" s="28"/>
      <c r="O246" s="28"/>
      <c r="P246" s="28"/>
      <c r="Q246" s="28"/>
      <c r="R246" s="28"/>
      <c r="S246" s="28"/>
      <c r="T246" s="28"/>
      <c r="U246" s="28"/>
      <c r="V246" s="116"/>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9"/>
    </row>
    <row r="247" spans="1:64" ht="13.5" customHeight="1">
      <c r="A247" s="27"/>
      <c r="B247" s="28"/>
      <c r="C247" s="120" t="s">
        <v>422</v>
      </c>
      <c r="D247" s="28"/>
      <c r="E247" s="28"/>
      <c r="F247" s="28"/>
      <c r="G247" s="28"/>
      <c r="H247" s="28"/>
      <c r="I247" s="28"/>
      <c r="J247" s="28"/>
      <c r="K247" s="28"/>
      <c r="L247" s="28"/>
      <c r="M247" s="28"/>
      <c r="N247" s="28"/>
      <c r="O247" s="28"/>
      <c r="P247" s="28"/>
      <c r="Q247" s="28"/>
      <c r="R247" s="28"/>
      <c r="S247" s="28"/>
      <c r="T247" s="28"/>
      <c r="U247" s="28"/>
      <c r="V247" s="116"/>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9"/>
    </row>
    <row r="248" spans="1:64" ht="13.5" customHeight="1">
      <c r="A248" s="27"/>
      <c r="B248" s="28"/>
      <c r="C248" s="120" t="s">
        <v>423</v>
      </c>
      <c r="D248" s="28"/>
      <c r="E248" s="28"/>
      <c r="F248" s="28"/>
      <c r="G248" s="28"/>
      <c r="H248" s="28"/>
      <c r="I248" s="28"/>
      <c r="J248" s="28"/>
      <c r="K248" s="28"/>
      <c r="L248" s="28"/>
      <c r="M248" s="28"/>
      <c r="N248" s="28"/>
      <c r="O248" s="28"/>
      <c r="P248" s="28"/>
      <c r="Q248" s="28"/>
      <c r="R248" s="28"/>
      <c r="S248" s="28"/>
      <c r="T248" s="28"/>
      <c r="U248" s="28"/>
      <c r="V248" s="116"/>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9"/>
    </row>
    <row r="249" spans="1:64" ht="13.5" customHeight="1">
      <c r="A249" s="27"/>
      <c r="B249" s="28"/>
      <c r="C249" s="120" t="s">
        <v>972</v>
      </c>
      <c r="D249" s="28"/>
      <c r="E249" s="28"/>
      <c r="F249" s="28"/>
      <c r="G249" s="28"/>
      <c r="H249" s="28"/>
      <c r="I249" s="28"/>
      <c r="J249" s="28"/>
      <c r="K249" s="28"/>
      <c r="L249" s="28"/>
      <c r="M249" s="28"/>
      <c r="N249" s="28"/>
      <c r="O249" s="28"/>
      <c r="P249" s="28"/>
      <c r="Q249" s="28"/>
      <c r="R249" s="28"/>
      <c r="S249" s="28"/>
      <c r="T249" s="28"/>
      <c r="U249" s="28"/>
      <c r="V249" s="116"/>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9"/>
    </row>
    <row r="250" spans="1:64" ht="13.5" customHeight="1">
      <c r="A250" s="27"/>
      <c r="B250" s="28"/>
      <c r="C250" s="120" t="s">
        <v>424</v>
      </c>
      <c r="D250" s="28"/>
      <c r="E250" s="28"/>
      <c r="F250" s="28"/>
      <c r="G250" s="28"/>
      <c r="H250" s="28"/>
      <c r="I250" s="28"/>
      <c r="J250" s="28"/>
      <c r="K250" s="28"/>
      <c r="L250" s="28"/>
      <c r="M250" s="28"/>
      <c r="N250" s="28"/>
      <c r="O250" s="28"/>
      <c r="P250" s="28"/>
      <c r="Q250" s="28"/>
      <c r="R250" s="28"/>
      <c r="S250" s="28"/>
      <c r="T250" s="28"/>
      <c r="U250" s="28"/>
      <c r="V250" s="116"/>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9"/>
    </row>
    <row r="251" spans="1:64" ht="13.5" customHeight="1">
      <c r="A251" s="27"/>
      <c r="B251" s="28"/>
      <c r="C251" s="120" t="s">
        <v>425</v>
      </c>
      <c r="D251" s="28"/>
      <c r="E251" s="28"/>
      <c r="F251" s="28"/>
      <c r="G251" s="28"/>
      <c r="H251" s="28"/>
      <c r="I251" s="28"/>
      <c r="J251" s="28"/>
      <c r="K251" s="28"/>
      <c r="L251" s="28"/>
      <c r="M251" s="28"/>
      <c r="N251" s="28"/>
      <c r="O251" s="28"/>
      <c r="P251" s="28"/>
      <c r="Q251" s="28"/>
      <c r="R251" s="28"/>
      <c r="S251" s="28"/>
      <c r="T251" s="28"/>
      <c r="U251" s="28"/>
      <c r="V251" s="116"/>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9"/>
    </row>
    <row r="252" spans="1:64" ht="13.5" customHeight="1">
      <c r="A252" s="27"/>
      <c r="B252" s="28"/>
      <c r="C252" s="120" t="s">
        <v>426</v>
      </c>
      <c r="D252" s="28"/>
      <c r="E252" s="28"/>
      <c r="F252" s="28"/>
      <c r="G252" s="28"/>
      <c r="H252" s="28"/>
      <c r="I252" s="28"/>
      <c r="J252" s="28"/>
      <c r="K252" s="28"/>
      <c r="L252" s="28"/>
      <c r="M252" s="28"/>
      <c r="N252" s="28"/>
      <c r="O252" s="28"/>
      <c r="P252" s="28"/>
      <c r="Q252" s="28"/>
      <c r="R252" s="28"/>
      <c r="S252" s="28"/>
      <c r="T252" s="28"/>
      <c r="U252" s="28"/>
      <c r="V252" s="116"/>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9"/>
    </row>
    <row r="253" spans="1:64" ht="13.5" customHeight="1">
      <c r="A253" s="27"/>
      <c r="B253" s="28"/>
      <c r="C253" s="120" t="s">
        <v>1216</v>
      </c>
      <c r="D253" s="28"/>
      <c r="E253" s="28"/>
      <c r="F253" s="28"/>
      <c r="G253" s="28"/>
      <c r="H253" s="28"/>
      <c r="I253" s="28"/>
      <c r="J253" s="28"/>
      <c r="K253" s="28"/>
      <c r="L253" s="28"/>
      <c r="M253" s="28"/>
      <c r="N253" s="28"/>
      <c r="O253" s="28"/>
      <c r="P253" s="28"/>
      <c r="Q253" s="28"/>
      <c r="R253" s="28"/>
      <c r="S253" s="28"/>
      <c r="T253" s="28"/>
      <c r="U253" s="28"/>
      <c r="V253" s="116"/>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9"/>
    </row>
    <row r="254" spans="1:64" ht="13.5" customHeight="1">
      <c r="A254" s="27"/>
      <c r="B254" s="28"/>
      <c r="C254" s="120" t="s">
        <v>422</v>
      </c>
      <c r="D254" s="28"/>
      <c r="E254" s="28"/>
      <c r="F254" s="28"/>
      <c r="G254" s="28"/>
      <c r="H254" s="28"/>
      <c r="I254" s="28"/>
      <c r="J254" s="28"/>
      <c r="K254" s="28"/>
      <c r="L254" s="28"/>
      <c r="M254" s="28"/>
      <c r="N254" s="28"/>
      <c r="O254" s="28"/>
      <c r="P254" s="28"/>
      <c r="Q254" s="28"/>
      <c r="R254" s="28"/>
      <c r="S254" s="28"/>
      <c r="T254" s="28"/>
      <c r="U254" s="28"/>
      <c r="V254" s="116"/>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9"/>
    </row>
    <row r="255" spans="1:64" ht="13.5" customHeight="1">
      <c r="A255" s="27"/>
      <c r="B255" s="28"/>
      <c r="C255" s="120" t="s">
        <v>427</v>
      </c>
      <c r="D255" s="28"/>
      <c r="E255" s="28"/>
      <c r="F255" s="28"/>
      <c r="G255" s="28"/>
      <c r="H255" s="28"/>
      <c r="I255" s="28"/>
      <c r="J255" s="28"/>
      <c r="K255" s="28"/>
      <c r="L255" s="28"/>
      <c r="M255" s="28"/>
      <c r="N255" s="28"/>
      <c r="O255" s="28"/>
      <c r="P255" s="28"/>
      <c r="Q255" s="28"/>
      <c r="R255" s="28"/>
      <c r="S255" s="28"/>
      <c r="T255" s="28"/>
      <c r="U255" s="28"/>
      <c r="V255" s="116"/>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9"/>
    </row>
    <row r="256" spans="1:64" ht="13.5" customHeight="1">
      <c r="A256" s="27"/>
      <c r="B256" s="28"/>
      <c r="C256" s="120" t="s">
        <v>425</v>
      </c>
      <c r="D256" s="28"/>
      <c r="E256" s="28"/>
      <c r="F256" s="28"/>
      <c r="G256" s="28"/>
      <c r="H256" s="28"/>
      <c r="I256" s="28"/>
      <c r="J256" s="28"/>
      <c r="K256" s="28"/>
      <c r="L256" s="28"/>
      <c r="M256" s="28"/>
      <c r="N256" s="28"/>
      <c r="O256" s="28"/>
      <c r="P256" s="28"/>
      <c r="Q256" s="28"/>
      <c r="R256" s="28"/>
      <c r="S256" s="28"/>
      <c r="T256" s="28"/>
      <c r="U256" s="28"/>
      <c r="V256" s="116"/>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9"/>
    </row>
    <row r="257" spans="1:64" ht="13.5" customHeight="1">
      <c r="A257" s="27"/>
      <c r="B257" s="28"/>
      <c r="C257" s="120" t="s">
        <v>973</v>
      </c>
      <c r="D257" s="28"/>
      <c r="E257" s="28"/>
      <c r="F257" s="28"/>
      <c r="G257" s="28"/>
      <c r="H257" s="28"/>
      <c r="I257" s="28"/>
      <c r="J257" s="28"/>
      <c r="K257" s="28"/>
      <c r="L257" s="28"/>
      <c r="M257" s="28"/>
      <c r="N257" s="28"/>
      <c r="O257" s="28"/>
      <c r="P257" s="28"/>
      <c r="Q257" s="28"/>
      <c r="R257" s="28"/>
      <c r="S257" s="28"/>
      <c r="T257" s="28"/>
      <c r="U257" s="28"/>
      <c r="V257" s="116"/>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9"/>
    </row>
    <row r="258" spans="1:64" ht="13.5" customHeight="1">
      <c r="A258" s="27"/>
      <c r="B258" s="28"/>
      <c r="C258" s="120"/>
      <c r="D258" s="28"/>
      <c r="E258" s="28"/>
      <c r="F258" s="28"/>
      <c r="G258" s="28"/>
      <c r="H258" s="28"/>
      <c r="I258" s="28"/>
      <c r="J258" s="28"/>
      <c r="K258" s="28"/>
      <c r="L258" s="28"/>
      <c r="M258" s="28"/>
      <c r="N258" s="28"/>
      <c r="O258" s="28"/>
      <c r="P258" s="28"/>
      <c r="Q258" s="28"/>
      <c r="R258" s="28"/>
      <c r="S258" s="28"/>
      <c r="T258" s="28"/>
      <c r="U258" s="28"/>
      <c r="V258" s="116"/>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9"/>
    </row>
    <row r="259" spans="1:64" ht="13.5" customHeight="1">
      <c r="A259" s="27"/>
      <c r="B259" s="28"/>
      <c r="C259" s="28"/>
      <c r="D259" s="28"/>
      <c r="E259" s="28"/>
      <c r="F259" s="28"/>
      <c r="G259" s="28"/>
      <c r="H259" s="28"/>
      <c r="I259" s="28"/>
      <c r="J259" s="28"/>
      <c r="K259" s="28"/>
      <c r="L259" s="28"/>
      <c r="M259" s="28"/>
      <c r="N259" s="28"/>
      <c r="O259" s="28"/>
      <c r="P259" s="28"/>
      <c r="Q259" s="28"/>
      <c r="R259" s="28"/>
      <c r="S259" s="28"/>
      <c r="T259" s="28"/>
      <c r="U259" s="28"/>
      <c r="V259" s="116"/>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9"/>
    </row>
    <row r="260" spans="1:64" s="92" customFormat="1" ht="13.5" customHeight="1">
      <c r="A260" s="93"/>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c r="AG260" s="94"/>
      <c r="AH260" s="94"/>
      <c r="AI260" s="94"/>
      <c r="AJ260" s="94"/>
      <c r="AK260" s="94"/>
      <c r="AL260" s="94"/>
      <c r="AM260" s="94"/>
      <c r="AN260" s="94"/>
      <c r="AO260" s="94"/>
      <c r="AP260" s="94"/>
      <c r="AQ260" s="94"/>
      <c r="AR260" s="94"/>
      <c r="AS260" s="95"/>
      <c r="AT260" s="95"/>
      <c r="AU260" s="95"/>
      <c r="AV260" s="95"/>
      <c r="AW260" s="95"/>
      <c r="AX260" s="94"/>
      <c r="AY260" s="94"/>
      <c r="AZ260" s="94"/>
      <c r="BA260" s="95"/>
      <c r="BB260" s="95"/>
      <c r="BC260" s="95"/>
      <c r="BD260" s="95"/>
      <c r="BE260" s="95"/>
      <c r="BF260" s="95"/>
      <c r="BG260" s="95"/>
      <c r="BH260" s="95"/>
      <c r="BI260" s="95"/>
      <c r="BJ260" s="95"/>
      <c r="BK260" s="95"/>
      <c r="BL260" s="96"/>
    </row>
    <row r="261" spans="1:64" ht="13.5" customHeight="1">
      <c r="A261" s="862" t="s">
        <v>54</v>
      </c>
      <c r="B261" s="867"/>
      <c r="C261" s="867"/>
      <c r="D261" s="867"/>
      <c r="E261" s="867"/>
      <c r="F261" s="864"/>
      <c r="G261" s="906">
        <v>3</v>
      </c>
      <c r="H261" s="907"/>
      <c r="I261" s="862" t="s">
        <v>53</v>
      </c>
      <c r="J261" s="415"/>
      <c r="K261" s="415"/>
      <c r="L261" s="415"/>
      <c r="M261" s="415"/>
      <c r="N261" s="863"/>
      <c r="O261" s="908" t="s">
        <v>139</v>
      </c>
      <c r="P261" s="908"/>
      <c r="Q261" s="908"/>
      <c r="R261" s="908"/>
      <c r="S261" s="908"/>
      <c r="T261" s="908"/>
      <c r="U261" s="908"/>
      <c r="V261" s="909"/>
      <c r="W261" s="140"/>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1"/>
    </row>
    <row r="262" spans="1:64" ht="13.5" customHeight="1">
      <c r="A262" s="872" t="s">
        <v>140</v>
      </c>
      <c r="B262" s="873"/>
      <c r="C262" s="873"/>
      <c r="D262" s="873"/>
      <c r="E262" s="873"/>
      <c r="F262" s="874"/>
      <c r="G262" s="910" t="s">
        <v>801</v>
      </c>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c r="BC262" s="911"/>
      <c r="BD262" s="911"/>
      <c r="BE262" s="911"/>
      <c r="BF262" s="911"/>
      <c r="BG262" s="911"/>
      <c r="BH262" s="911"/>
      <c r="BI262" s="911"/>
      <c r="BJ262" s="911"/>
      <c r="BK262" s="911"/>
      <c r="BL262" s="912"/>
    </row>
    <row r="263" spans="1:64" ht="13.5" customHeight="1">
      <c r="A263" s="875"/>
      <c r="B263" s="876"/>
      <c r="C263" s="876"/>
      <c r="D263" s="876"/>
      <c r="E263" s="876"/>
      <c r="F263" s="877"/>
      <c r="G263" s="913"/>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4"/>
      <c r="AJ263" s="914"/>
      <c r="AK263" s="914"/>
      <c r="AL263" s="914"/>
      <c r="AM263" s="914"/>
      <c r="AN263" s="914"/>
      <c r="AO263" s="914"/>
      <c r="AP263" s="914"/>
      <c r="AQ263" s="914"/>
      <c r="AR263" s="914"/>
      <c r="AS263" s="914"/>
      <c r="AT263" s="914"/>
      <c r="AU263" s="914"/>
      <c r="AV263" s="914"/>
      <c r="AW263" s="914"/>
      <c r="AX263" s="914"/>
      <c r="AY263" s="914"/>
      <c r="AZ263" s="914"/>
      <c r="BA263" s="914"/>
      <c r="BB263" s="914"/>
      <c r="BC263" s="914"/>
      <c r="BD263" s="914"/>
      <c r="BE263" s="914"/>
      <c r="BF263" s="914"/>
      <c r="BG263" s="914"/>
      <c r="BH263" s="914"/>
      <c r="BI263" s="914"/>
      <c r="BJ263" s="914"/>
      <c r="BK263" s="914"/>
      <c r="BL263" s="915"/>
    </row>
    <row r="264" spans="1:64" ht="13.5" customHeight="1">
      <c r="A264" s="875"/>
      <c r="B264" s="876"/>
      <c r="C264" s="876"/>
      <c r="D264" s="876"/>
      <c r="E264" s="876"/>
      <c r="F264" s="877"/>
      <c r="G264" s="913"/>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4"/>
      <c r="AN264" s="914"/>
      <c r="AO264" s="914"/>
      <c r="AP264" s="914"/>
      <c r="AQ264" s="914"/>
      <c r="AR264" s="914"/>
      <c r="AS264" s="914"/>
      <c r="AT264" s="914"/>
      <c r="AU264" s="914"/>
      <c r="AV264" s="914"/>
      <c r="AW264" s="914"/>
      <c r="AX264" s="914"/>
      <c r="AY264" s="914"/>
      <c r="AZ264" s="914"/>
      <c r="BA264" s="914"/>
      <c r="BB264" s="914"/>
      <c r="BC264" s="914"/>
      <c r="BD264" s="914"/>
      <c r="BE264" s="914"/>
      <c r="BF264" s="914"/>
      <c r="BG264" s="914"/>
      <c r="BH264" s="914"/>
      <c r="BI264" s="914"/>
      <c r="BJ264" s="914"/>
      <c r="BK264" s="914"/>
      <c r="BL264" s="915"/>
    </row>
    <row r="265" spans="1:64" ht="13.5" customHeight="1">
      <c r="A265" s="878"/>
      <c r="B265" s="879"/>
      <c r="C265" s="879"/>
      <c r="D265" s="879"/>
      <c r="E265" s="879"/>
      <c r="F265" s="880"/>
      <c r="G265" s="916"/>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7"/>
      <c r="AJ265" s="917"/>
      <c r="AK265" s="917"/>
      <c r="AL265" s="917"/>
      <c r="AM265" s="917"/>
      <c r="AN265" s="917"/>
      <c r="AO265" s="917"/>
      <c r="AP265" s="917"/>
      <c r="AQ265" s="917"/>
      <c r="AR265" s="917"/>
      <c r="AS265" s="917"/>
      <c r="AT265" s="917"/>
      <c r="AU265" s="917"/>
      <c r="AV265" s="917"/>
      <c r="AW265" s="917"/>
      <c r="AX265" s="917"/>
      <c r="AY265" s="917"/>
      <c r="AZ265" s="917"/>
      <c r="BA265" s="917"/>
      <c r="BB265" s="917"/>
      <c r="BC265" s="917"/>
      <c r="BD265" s="917"/>
      <c r="BE265" s="917"/>
      <c r="BF265" s="917"/>
      <c r="BG265" s="917"/>
      <c r="BH265" s="917"/>
      <c r="BI265" s="917"/>
      <c r="BJ265" s="917"/>
      <c r="BK265" s="917"/>
      <c r="BL265" s="918"/>
    </row>
    <row r="266" spans="1:64" s="14" customFormat="1" ht="13.5" customHeight="1">
      <c r="A266" s="865" t="s">
        <v>26</v>
      </c>
      <c r="B266" s="865"/>
      <c r="C266" s="862" t="s">
        <v>22</v>
      </c>
      <c r="D266" s="890"/>
      <c r="E266" s="890"/>
      <c r="F266" s="890"/>
      <c r="G266" s="890"/>
      <c r="H266" s="890"/>
      <c r="I266" s="890"/>
      <c r="J266" s="890"/>
      <c r="K266" s="890"/>
      <c r="L266" s="890"/>
      <c r="M266" s="890"/>
      <c r="N266" s="891"/>
      <c r="O266" s="865" t="s">
        <v>52</v>
      </c>
      <c r="P266" s="865"/>
      <c r="Q266" s="862" t="s">
        <v>56</v>
      </c>
      <c r="R266" s="890"/>
      <c r="S266" s="890"/>
      <c r="T266" s="890"/>
      <c r="U266" s="890"/>
      <c r="V266" s="890"/>
      <c r="W266" s="890"/>
      <c r="X266" s="890"/>
      <c r="Y266" s="890"/>
      <c r="Z266" s="890"/>
      <c r="AA266" s="890"/>
      <c r="AB266" s="891"/>
      <c r="AC266" s="865" t="s">
        <v>55</v>
      </c>
      <c r="AD266" s="892"/>
      <c r="AE266" s="892"/>
      <c r="AF266" s="892"/>
      <c r="AG266" s="892"/>
      <c r="AH266" s="892"/>
      <c r="AI266" s="892"/>
      <c r="AJ266" s="892"/>
      <c r="AK266" s="892"/>
      <c r="AL266" s="892"/>
      <c r="AM266" s="892"/>
      <c r="AN266" s="892"/>
      <c r="AO266" s="865" t="s">
        <v>31</v>
      </c>
      <c r="AP266" s="865"/>
      <c r="AQ266" s="865"/>
      <c r="AR266" s="865"/>
      <c r="AS266" s="865"/>
      <c r="AT266" s="865"/>
      <c r="AU266" s="865"/>
      <c r="AV266" s="865"/>
      <c r="AW266" s="865"/>
      <c r="AX266" s="865"/>
      <c r="AY266" s="865"/>
      <c r="AZ266" s="865"/>
      <c r="BA266" s="865"/>
      <c r="BB266" s="865"/>
      <c r="BC266" s="865"/>
      <c r="BD266" s="865"/>
      <c r="BE266" s="865"/>
      <c r="BF266" s="865"/>
      <c r="BG266" s="865"/>
      <c r="BH266" s="865"/>
      <c r="BI266" s="865"/>
      <c r="BJ266" s="865"/>
      <c r="BK266" s="865"/>
      <c r="BL266" s="865"/>
    </row>
    <row r="267" spans="1:64" s="14" customFormat="1" ht="13.5" customHeight="1">
      <c r="A267" s="928">
        <v>1</v>
      </c>
      <c r="B267" s="928"/>
      <c r="C267" s="108" t="s">
        <v>804</v>
      </c>
      <c r="D267" s="97"/>
      <c r="E267" s="97"/>
      <c r="F267" s="97"/>
      <c r="G267" s="97"/>
      <c r="H267" s="97"/>
      <c r="I267" s="97"/>
      <c r="J267" s="97"/>
      <c r="K267" s="97"/>
      <c r="L267" s="97"/>
      <c r="M267" s="97"/>
      <c r="N267" s="98"/>
      <c r="O267" s="956" t="s">
        <v>163</v>
      </c>
      <c r="P267" s="957"/>
      <c r="Q267" s="84" t="s">
        <v>803</v>
      </c>
      <c r="R267" s="122"/>
      <c r="S267" s="122"/>
      <c r="T267" s="122"/>
      <c r="U267" s="122"/>
      <c r="V267" s="122"/>
      <c r="W267" s="122"/>
      <c r="X267" s="122"/>
      <c r="Y267" s="122"/>
      <c r="Z267" s="122"/>
      <c r="AA267" s="122"/>
      <c r="AB267" s="123"/>
      <c r="AC267" s="84" t="s">
        <v>802</v>
      </c>
      <c r="AD267" s="99"/>
      <c r="AE267" s="99"/>
      <c r="AF267" s="99"/>
      <c r="AG267" s="99"/>
      <c r="AH267" s="99"/>
      <c r="AI267" s="99"/>
      <c r="AJ267" s="99"/>
      <c r="AK267" s="99"/>
      <c r="AL267" s="99"/>
      <c r="AM267" s="99"/>
      <c r="AN267" s="100"/>
      <c r="AO267" s="931"/>
      <c r="AP267" s="932"/>
      <c r="AQ267" s="932"/>
      <c r="AR267" s="932"/>
      <c r="AS267" s="932"/>
      <c r="AT267" s="932"/>
      <c r="AU267" s="932"/>
      <c r="AV267" s="932"/>
      <c r="AW267" s="932"/>
      <c r="AX267" s="932"/>
      <c r="AY267" s="932"/>
      <c r="AZ267" s="932"/>
      <c r="BA267" s="932"/>
      <c r="BB267" s="932"/>
      <c r="BC267" s="932"/>
      <c r="BD267" s="932"/>
      <c r="BE267" s="932"/>
      <c r="BF267" s="932"/>
      <c r="BG267" s="932"/>
      <c r="BH267" s="932"/>
      <c r="BI267" s="932"/>
      <c r="BJ267" s="932"/>
      <c r="BK267" s="932"/>
      <c r="BL267" s="932"/>
    </row>
    <row r="268" spans="1:64" ht="13.5" customHeight="1">
      <c r="A268" s="862" t="s">
        <v>47</v>
      </c>
      <c r="B268" s="415"/>
      <c r="C268" s="415"/>
      <c r="D268" s="415"/>
      <c r="E268" s="415"/>
      <c r="F268" s="415"/>
      <c r="G268" s="415"/>
      <c r="H268" s="415"/>
      <c r="I268" s="415"/>
      <c r="J268" s="415"/>
      <c r="K268" s="415"/>
      <c r="L268" s="415"/>
      <c r="M268" s="415"/>
      <c r="N268" s="863"/>
      <c r="O268" s="81"/>
      <c r="P268" s="82"/>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6"/>
    </row>
    <row r="269" spans="1:64" ht="13.5" customHeight="1">
      <c r="A269" s="862" t="s">
        <v>26</v>
      </c>
      <c r="B269" s="864"/>
      <c r="C269" s="862" t="s">
        <v>56</v>
      </c>
      <c r="D269" s="415"/>
      <c r="E269" s="415"/>
      <c r="F269" s="415"/>
      <c r="G269" s="415"/>
      <c r="H269" s="415"/>
      <c r="I269" s="415"/>
      <c r="J269" s="415"/>
      <c r="K269" s="415"/>
      <c r="L269" s="415"/>
      <c r="M269" s="415"/>
      <c r="N269" s="863"/>
      <c r="O269" s="865" t="s">
        <v>55</v>
      </c>
      <c r="P269" s="866"/>
      <c r="Q269" s="866"/>
      <c r="R269" s="866"/>
      <c r="S269" s="866"/>
      <c r="T269" s="866"/>
      <c r="U269" s="866"/>
      <c r="V269" s="866"/>
      <c r="W269" s="866"/>
      <c r="X269" s="866"/>
      <c r="Y269" s="866"/>
      <c r="Z269" s="866"/>
      <c r="AA269" s="862" t="s">
        <v>48</v>
      </c>
      <c r="AB269" s="864"/>
      <c r="AC269" s="862" t="s">
        <v>31</v>
      </c>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c r="BC269" s="867"/>
      <c r="BD269" s="867"/>
      <c r="BE269" s="867"/>
      <c r="BF269" s="867"/>
      <c r="BG269" s="867"/>
      <c r="BH269" s="867"/>
      <c r="BI269" s="867"/>
      <c r="BJ269" s="867"/>
      <c r="BK269" s="867"/>
      <c r="BL269" s="864"/>
    </row>
    <row r="270" spans="1:64" ht="13.5" customHeight="1">
      <c r="A270" s="922">
        <v>1</v>
      </c>
      <c r="B270" s="923"/>
      <c r="C270" s="83" t="s">
        <v>74</v>
      </c>
      <c r="D270" s="138"/>
      <c r="E270" s="138"/>
      <c r="F270" s="138"/>
      <c r="G270" s="138"/>
      <c r="H270" s="138"/>
      <c r="I270" s="138"/>
      <c r="J270" s="138"/>
      <c r="K270" s="138"/>
      <c r="L270" s="138"/>
      <c r="M270" s="138"/>
      <c r="N270" s="139"/>
      <c r="O270" s="83" t="s">
        <v>74</v>
      </c>
      <c r="P270" s="138"/>
      <c r="Q270" s="138"/>
      <c r="R270" s="138"/>
      <c r="S270" s="138"/>
      <c r="T270" s="138"/>
      <c r="U270" s="138"/>
      <c r="V270" s="138"/>
      <c r="W270" s="138"/>
      <c r="X270" s="138"/>
      <c r="Y270" s="138"/>
      <c r="Z270" s="139"/>
      <c r="AA270" s="924" t="s">
        <v>74</v>
      </c>
      <c r="AB270" s="923"/>
      <c r="AC270" s="84" t="s">
        <v>74</v>
      </c>
      <c r="AD270" s="85"/>
      <c r="AE270" s="85"/>
      <c r="AF270" s="85"/>
      <c r="AG270" s="85"/>
      <c r="AH270" s="85"/>
      <c r="AI270" s="85"/>
      <c r="AJ270" s="85"/>
      <c r="AK270" s="85"/>
      <c r="AL270" s="85"/>
      <c r="AM270" s="85"/>
      <c r="AN270" s="85"/>
      <c r="AO270" s="85"/>
      <c r="AP270" s="85"/>
      <c r="AQ270" s="85"/>
      <c r="AR270" s="85"/>
      <c r="AS270" s="85"/>
      <c r="AT270" s="85"/>
      <c r="AU270" s="85"/>
      <c r="AV270" s="85"/>
      <c r="AW270" s="85"/>
      <c r="AX270" s="85"/>
      <c r="AY270" s="85"/>
      <c r="AZ270" s="85"/>
      <c r="BA270" s="85"/>
      <c r="BB270" s="85"/>
      <c r="BC270" s="85"/>
      <c r="BD270" s="85"/>
      <c r="BE270" s="85"/>
      <c r="BF270" s="85"/>
      <c r="BG270" s="85"/>
      <c r="BH270" s="85"/>
      <c r="BI270" s="85"/>
      <c r="BJ270" s="85"/>
      <c r="BK270" s="85"/>
      <c r="BL270" s="86"/>
    </row>
    <row r="271" spans="1:64" ht="13.5" customHeight="1">
      <c r="A271" s="854" t="s">
        <v>57</v>
      </c>
      <c r="B271" s="855"/>
      <c r="C271" s="855"/>
      <c r="D271" s="855"/>
      <c r="E271" s="855"/>
      <c r="F271" s="855"/>
      <c r="G271" s="855"/>
      <c r="H271" s="855"/>
      <c r="I271" s="855"/>
      <c r="J271" s="855"/>
      <c r="K271" s="855"/>
      <c r="L271" s="855"/>
      <c r="M271" s="855"/>
      <c r="N271" s="856"/>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6"/>
    </row>
    <row r="272" spans="1:64" s="14" customFormat="1" ht="13.5" customHeight="1">
      <c r="A272" s="22"/>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4"/>
    </row>
    <row r="273" spans="1:64" s="92" customFormat="1" ht="13.5" customHeight="1">
      <c r="A273" s="93"/>
      <c r="B273" s="101"/>
      <c r="C273" s="117" t="s">
        <v>1054</v>
      </c>
      <c r="D273" s="101"/>
      <c r="E273" s="101"/>
      <c r="F273" s="101"/>
      <c r="G273" s="101"/>
      <c r="H273" s="101"/>
      <c r="I273" s="101"/>
      <c r="J273" s="101"/>
      <c r="K273" s="101"/>
      <c r="L273" s="101"/>
      <c r="M273" s="101"/>
      <c r="N273" s="101"/>
      <c r="O273" s="101"/>
      <c r="P273" s="101"/>
      <c r="Q273" s="101"/>
      <c r="R273" s="101"/>
      <c r="S273" s="101"/>
      <c r="T273" s="101"/>
      <c r="U273" s="101"/>
      <c r="V273" s="101"/>
      <c r="W273" s="101"/>
      <c r="X273" s="94"/>
      <c r="Y273" s="94"/>
      <c r="Z273" s="94"/>
      <c r="AA273" s="94"/>
      <c r="AB273" s="94"/>
      <c r="AC273" s="94"/>
      <c r="AD273" s="94"/>
      <c r="AE273" s="94"/>
      <c r="AF273" s="94"/>
      <c r="AG273" s="94"/>
      <c r="AH273" s="94"/>
      <c r="AI273" s="94"/>
      <c r="AJ273" s="94"/>
      <c r="AK273" s="94"/>
      <c r="AL273" s="94"/>
      <c r="AM273" s="94"/>
      <c r="AN273" s="94"/>
      <c r="AO273" s="94"/>
      <c r="AP273" s="94"/>
      <c r="AQ273" s="94"/>
      <c r="AR273" s="94"/>
      <c r="AS273" s="95"/>
      <c r="AT273" s="95"/>
      <c r="AU273" s="95"/>
      <c r="AV273" s="95"/>
      <c r="AW273" s="95"/>
      <c r="AX273" s="94"/>
      <c r="AY273" s="94"/>
      <c r="AZ273" s="94"/>
      <c r="BA273" s="95"/>
      <c r="BB273" s="95"/>
      <c r="BC273" s="95"/>
      <c r="BD273" s="95"/>
      <c r="BE273" s="95"/>
      <c r="BF273" s="95"/>
      <c r="BG273" s="95"/>
      <c r="BH273" s="95"/>
      <c r="BI273" s="95"/>
      <c r="BJ273" s="95"/>
      <c r="BK273" s="95"/>
      <c r="BL273" s="96"/>
    </row>
    <row r="274" spans="1:64" s="92" customFormat="1" ht="13.5" customHeight="1">
      <c r="A274" s="93"/>
      <c r="B274" s="101"/>
      <c r="C274" s="117" t="s">
        <v>1055</v>
      </c>
      <c r="D274" s="101"/>
      <c r="E274" s="101"/>
      <c r="F274" s="101"/>
      <c r="G274" s="101"/>
      <c r="H274" s="101"/>
      <c r="I274" s="101"/>
      <c r="J274" s="101"/>
      <c r="K274" s="101"/>
      <c r="L274" s="101"/>
      <c r="M274" s="101"/>
      <c r="N274" s="101"/>
      <c r="O274" s="101"/>
      <c r="P274" s="101"/>
      <c r="Q274" s="101"/>
      <c r="R274" s="101"/>
      <c r="S274" s="101"/>
      <c r="T274" s="101"/>
      <c r="U274" s="101"/>
      <c r="V274" s="101"/>
      <c r="W274" s="101"/>
      <c r="X274" s="94"/>
      <c r="Y274" s="94"/>
      <c r="Z274" s="94"/>
      <c r="AA274" s="94"/>
      <c r="AB274" s="94"/>
      <c r="AC274" s="94"/>
      <c r="AD274" s="94"/>
      <c r="AE274" s="94"/>
      <c r="AF274" s="94"/>
      <c r="AG274" s="94"/>
      <c r="AH274" s="94"/>
      <c r="AI274" s="94"/>
      <c r="AJ274" s="94"/>
      <c r="AK274" s="94"/>
      <c r="AL274" s="94"/>
      <c r="AM274" s="94"/>
      <c r="AN274" s="94"/>
      <c r="AO274" s="94"/>
      <c r="AP274" s="94"/>
      <c r="AQ274" s="94"/>
      <c r="AR274" s="94"/>
      <c r="AS274" s="95"/>
      <c r="AT274" s="95"/>
      <c r="AU274" s="95"/>
      <c r="AV274" s="95"/>
      <c r="AW274" s="95"/>
      <c r="AX274" s="94"/>
      <c r="AY274" s="94"/>
      <c r="AZ274" s="94"/>
      <c r="BA274" s="95"/>
      <c r="BB274" s="95"/>
      <c r="BC274" s="95"/>
      <c r="BD274" s="95"/>
      <c r="BE274" s="95"/>
      <c r="BF274" s="95"/>
      <c r="BG274" s="95"/>
      <c r="BH274" s="95"/>
      <c r="BI274" s="95"/>
      <c r="BJ274" s="95"/>
      <c r="BK274" s="95"/>
      <c r="BL274" s="96"/>
    </row>
    <row r="275" spans="1:64" s="92" customFormat="1" ht="13.5" customHeight="1">
      <c r="A275" s="93"/>
      <c r="B275" s="101"/>
      <c r="C275" s="117" t="s">
        <v>800</v>
      </c>
      <c r="D275" s="101"/>
      <c r="E275" s="101"/>
      <c r="F275" s="101"/>
      <c r="G275" s="101"/>
      <c r="H275" s="101"/>
      <c r="I275" s="101"/>
      <c r="J275" s="101"/>
      <c r="K275" s="101"/>
      <c r="L275" s="101"/>
      <c r="M275" s="101"/>
      <c r="N275" s="101"/>
      <c r="O275" s="101"/>
      <c r="P275" s="101"/>
      <c r="Q275" s="101"/>
      <c r="R275" s="101"/>
      <c r="S275" s="101"/>
      <c r="T275" s="101"/>
      <c r="U275" s="101"/>
      <c r="V275" s="101"/>
      <c r="W275" s="101"/>
      <c r="X275" s="94"/>
      <c r="Y275" s="94"/>
      <c r="Z275" s="94"/>
      <c r="AA275" s="94"/>
      <c r="AB275" s="94"/>
      <c r="AC275" s="94"/>
      <c r="AD275" s="94"/>
      <c r="AE275" s="94"/>
      <c r="AF275" s="94"/>
      <c r="AG275" s="94"/>
      <c r="AH275" s="94"/>
      <c r="AI275" s="94"/>
      <c r="AJ275" s="94"/>
      <c r="AK275" s="94"/>
      <c r="AL275" s="94"/>
      <c r="AM275" s="94"/>
      <c r="AN275" s="94"/>
      <c r="AO275" s="94"/>
      <c r="AP275" s="94"/>
      <c r="AQ275" s="94"/>
      <c r="AR275" s="94"/>
      <c r="AS275" s="95"/>
      <c r="AT275" s="95"/>
      <c r="AU275" s="95"/>
      <c r="AV275" s="95"/>
      <c r="AW275" s="95"/>
      <c r="AX275" s="94"/>
      <c r="AY275" s="94"/>
      <c r="AZ275" s="94"/>
      <c r="BA275" s="95"/>
      <c r="BB275" s="95"/>
      <c r="BC275" s="95"/>
      <c r="BD275" s="95"/>
      <c r="BE275" s="95"/>
      <c r="BF275" s="95"/>
      <c r="BG275" s="95"/>
      <c r="BH275" s="95"/>
      <c r="BI275" s="95"/>
      <c r="BJ275" s="95"/>
      <c r="BK275" s="95"/>
      <c r="BL275" s="96"/>
    </row>
    <row r="276" spans="1:64" s="92" customFormat="1" ht="13.5" customHeight="1">
      <c r="A276" s="93"/>
      <c r="B276" s="101"/>
      <c r="C276" s="101" t="s">
        <v>1056</v>
      </c>
      <c r="D276" s="101"/>
      <c r="E276" s="101"/>
      <c r="F276" s="101"/>
      <c r="G276" s="101"/>
      <c r="H276" s="101"/>
      <c r="I276" s="101"/>
      <c r="J276" s="101"/>
      <c r="K276" s="101"/>
      <c r="L276" s="101"/>
      <c r="M276" s="101"/>
      <c r="N276" s="101"/>
      <c r="O276" s="101"/>
      <c r="P276" s="101"/>
      <c r="Q276" s="101"/>
      <c r="R276" s="101"/>
      <c r="S276" s="101"/>
      <c r="T276" s="101"/>
      <c r="U276" s="101"/>
      <c r="V276" s="101"/>
      <c r="W276" s="101"/>
      <c r="X276" s="94"/>
      <c r="Y276" s="94"/>
      <c r="Z276" s="94"/>
      <c r="AA276" s="94"/>
      <c r="AB276" s="94"/>
      <c r="AC276" s="94"/>
      <c r="AD276" s="94"/>
      <c r="AE276" s="94"/>
      <c r="AF276" s="94"/>
      <c r="AG276" s="94"/>
      <c r="AH276" s="94"/>
      <c r="AI276" s="94"/>
      <c r="AJ276" s="94"/>
      <c r="AK276" s="94"/>
      <c r="AL276" s="94"/>
      <c r="AM276" s="94"/>
      <c r="AN276" s="94"/>
      <c r="AO276" s="94"/>
      <c r="AP276" s="94"/>
      <c r="AQ276" s="94"/>
      <c r="AR276" s="94"/>
      <c r="AS276" s="95"/>
      <c r="AT276" s="95"/>
      <c r="AU276" s="95"/>
      <c r="AV276" s="95"/>
      <c r="AW276" s="95"/>
      <c r="AX276" s="94"/>
      <c r="AY276" s="94"/>
      <c r="AZ276" s="94"/>
      <c r="BA276" s="95"/>
      <c r="BB276" s="95"/>
      <c r="BC276" s="95"/>
      <c r="BD276" s="95"/>
      <c r="BE276" s="95"/>
      <c r="BF276" s="95"/>
      <c r="BG276" s="95"/>
      <c r="BH276" s="95"/>
      <c r="BI276" s="95"/>
      <c r="BJ276" s="95"/>
      <c r="BK276" s="95"/>
      <c r="BL276" s="96"/>
    </row>
    <row r="277" spans="1:64" s="92" customFormat="1" ht="13.5" customHeight="1">
      <c r="A277" s="93"/>
      <c r="B277" s="101"/>
      <c r="C277" s="101" t="s">
        <v>1057</v>
      </c>
      <c r="D277" s="101"/>
      <c r="E277" s="101"/>
      <c r="F277" s="101"/>
      <c r="G277" s="101"/>
      <c r="H277" s="101"/>
      <c r="I277" s="101"/>
      <c r="J277" s="101"/>
      <c r="K277" s="101"/>
      <c r="L277" s="101"/>
      <c r="M277" s="101"/>
      <c r="N277" s="101"/>
      <c r="O277" s="101"/>
      <c r="P277" s="101"/>
      <c r="Q277" s="101"/>
      <c r="R277" s="101"/>
      <c r="S277" s="101"/>
      <c r="T277" s="101"/>
      <c r="U277" s="101"/>
      <c r="V277" s="101"/>
      <c r="W277" s="101"/>
      <c r="X277" s="94"/>
      <c r="Y277" s="94"/>
      <c r="Z277" s="94"/>
      <c r="AA277" s="94"/>
      <c r="AB277" s="94"/>
      <c r="AC277" s="94"/>
      <c r="AD277" s="94"/>
      <c r="AE277" s="94"/>
      <c r="AF277" s="94"/>
      <c r="AG277" s="94"/>
      <c r="AH277" s="94"/>
      <c r="AI277" s="94"/>
      <c r="AJ277" s="94"/>
      <c r="AK277" s="94"/>
      <c r="AL277" s="94"/>
      <c r="AM277" s="94"/>
      <c r="AN277" s="94"/>
      <c r="AO277" s="94"/>
      <c r="AP277" s="94"/>
      <c r="AQ277" s="94"/>
      <c r="AR277" s="94"/>
      <c r="AS277" s="95"/>
      <c r="AT277" s="95"/>
      <c r="AU277" s="95"/>
      <c r="AV277" s="95"/>
      <c r="AW277" s="95"/>
      <c r="AX277" s="94"/>
      <c r="AY277" s="94"/>
      <c r="AZ277" s="94"/>
      <c r="BA277" s="95"/>
      <c r="BB277" s="95"/>
      <c r="BC277" s="95"/>
      <c r="BD277" s="95"/>
      <c r="BE277" s="95"/>
      <c r="BF277" s="95"/>
      <c r="BG277" s="95"/>
      <c r="BH277" s="95"/>
      <c r="BI277" s="95"/>
      <c r="BJ277" s="95"/>
      <c r="BK277" s="95"/>
      <c r="BL277" s="96"/>
    </row>
    <row r="278" spans="1:64" s="92" customFormat="1" ht="13.5" customHeight="1">
      <c r="A278" s="93"/>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94"/>
      <c r="Y278" s="94"/>
      <c r="Z278" s="94"/>
      <c r="AA278" s="94"/>
      <c r="AB278" s="94"/>
      <c r="AC278" s="94"/>
      <c r="AD278" s="94"/>
      <c r="AE278" s="94"/>
      <c r="AF278" s="94"/>
      <c r="AG278" s="94"/>
      <c r="AH278" s="94"/>
      <c r="AI278" s="94"/>
      <c r="AJ278" s="94"/>
      <c r="AK278" s="94"/>
      <c r="AL278" s="94"/>
      <c r="AM278" s="94"/>
      <c r="AN278" s="94"/>
      <c r="AO278" s="94"/>
      <c r="AP278" s="94"/>
      <c r="AQ278" s="94"/>
      <c r="AR278" s="94"/>
      <c r="AS278" s="95"/>
      <c r="AT278" s="95"/>
      <c r="AU278" s="95"/>
      <c r="AV278" s="95"/>
      <c r="AW278" s="95"/>
      <c r="AX278" s="94"/>
      <c r="AY278" s="94"/>
      <c r="AZ278" s="94"/>
      <c r="BA278" s="95"/>
      <c r="BB278" s="95"/>
      <c r="BC278" s="95"/>
      <c r="BD278" s="95"/>
      <c r="BE278" s="95"/>
      <c r="BF278" s="95"/>
      <c r="BG278" s="95"/>
      <c r="BH278" s="95"/>
      <c r="BI278" s="95"/>
      <c r="BJ278" s="95"/>
      <c r="BK278" s="95"/>
      <c r="BL278" s="96"/>
    </row>
    <row r="279" spans="1:64" s="92" customFormat="1" ht="13.5" customHeight="1">
      <c r="A279" s="93"/>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94"/>
      <c r="Y279" s="94"/>
      <c r="Z279" s="94"/>
      <c r="AA279" s="94"/>
      <c r="AB279" s="94"/>
      <c r="AC279" s="94"/>
      <c r="AD279" s="94"/>
      <c r="AE279" s="94"/>
      <c r="AF279" s="94"/>
      <c r="AG279" s="94"/>
      <c r="AH279" s="94"/>
      <c r="AI279" s="94"/>
      <c r="AJ279" s="94"/>
      <c r="AK279" s="94"/>
      <c r="AL279" s="94"/>
      <c r="AM279" s="94"/>
      <c r="AN279" s="94"/>
      <c r="AO279" s="94"/>
      <c r="AP279" s="94"/>
      <c r="AQ279" s="94"/>
      <c r="AR279" s="94"/>
      <c r="AS279" s="95"/>
      <c r="AT279" s="95"/>
      <c r="AU279" s="95"/>
      <c r="AV279" s="95"/>
      <c r="AW279" s="95"/>
      <c r="AX279" s="94"/>
      <c r="AY279" s="94"/>
      <c r="AZ279" s="94"/>
      <c r="BA279" s="95"/>
      <c r="BB279" s="95"/>
      <c r="BC279" s="95"/>
      <c r="BD279" s="95"/>
      <c r="BE279" s="95"/>
      <c r="BF279" s="95"/>
      <c r="BG279" s="95"/>
      <c r="BH279" s="95"/>
      <c r="BI279" s="95"/>
      <c r="BJ279" s="95"/>
      <c r="BK279" s="95"/>
      <c r="BL279" s="96"/>
    </row>
    <row r="280" spans="1:64" ht="13.5" customHeight="1">
      <c r="A280" s="862" t="s">
        <v>54</v>
      </c>
      <c r="B280" s="867"/>
      <c r="C280" s="867"/>
      <c r="D280" s="867"/>
      <c r="E280" s="867"/>
      <c r="F280" s="864"/>
      <c r="G280" s="906">
        <v>4</v>
      </c>
      <c r="H280" s="907"/>
      <c r="I280" s="862" t="s">
        <v>53</v>
      </c>
      <c r="J280" s="415"/>
      <c r="K280" s="415"/>
      <c r="L280" s="415"/>
      <c r="M280" s="415"/>
      <c r="N280" s="863"/>
      <c r="O280" s="908" t="s">
        <v>139</v>
      </c>
      <c r="P280" s="908"/>
      <c r="Q280" s="908"/>
      <c r="R280" s="908"/>
      <c r="S280" s="908"/>
      <c r="T280" s="908"/>
      <c r="U280" s="908"/>
      <c r="V280" s="909"/>
      <c r="W280" s="287"/>
      <c r="X280" s="289"/>
      <c r="Y280" s="289"/>
      <c r="Z280" s="289"/>
      <c r="AA280" s="289"/>
      <c r="AB280" s="289"/>
      <c r="AC280" s="289"/>
      <c r="AD280" s="289"/>
      <c r="AE280" s="289"/>
      <c r="AF280" s="289"/>
      <c r="AG280" s="289"/>
      <c r="AH280" s="289"/>
      <c r="AI280" s="289"/>
      <c r="AJ280" s="289"/>
      <c r="AK280" s="289"/>
      <c r="AL280" s="289"/>
      <c r="AM280" s="289"/>
      <c r="AN280" s="289"/>
      <c r="AO280" s="289"/>
      <c r="AP280" s="289"/>
      <c r="AQ280" s="289"/>
      <c r="AR280" s="289"/>
      <c r="AS280" s="289"/>
      <c r="AT280" s="289"/>
      <c r="AU280" s="289"/>
      <c r="AV280" s="289"/>
      <c r="AW280" s="289"/>
      <c r="AX280" s="289"/>
      <c r="AY280" s="289"/>
      <c r="AZ280" s="289"/>
      <c r="BA280" s="289"/>
      <c r="BB280" s="289"/>
      <c r="BC280" s="289"/>
      <c r="BD280" s="289"/>
      <c r="BE280" s="289"/>
      <c r="BF280" s="289"/>
      <c r="BG280" s="289"/>
      <c r="BH280" s="289"/>
      <c r="BI280" s="289"/>
      <c r="BJ280" s="289"/>
      <c r="BK280" s="289"/>
      <c r="BL280" s="288"/>
    </row>
    <row r="281" spans="1:64" ht="13.5" customHeight="1">
      <c r="A281" s="872" t="s">
        <v>166</v>
      </c>
      <c r="B281" s="873"/>
      <c r="C281" s="873"/>
      <c r="D281" s="873"/>
      <c r="E281" s="873"/>
      <c r="F281" s="874"/>
      <c r="G281" s="910" t="s">
        <v>1132</v>
      </c>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c r="BC281" s="911"/>
      <c r="BD281" s="911"/>
      <c r="BE281" s="911"/>
      <c r="BF281" s="911"/>
      <c r="BG281" s="911"/>
      <c r="BH281" s="911"/>
      <c r="BI281" s="911"/>
      <c r="BJ281" s="911"/>
      <c r="BK281" s="911"/>
      <c r="BL281" s="912"/>
    </row>
    <row r="282" spans="1:64" ht="13.5" customHeight="1">
      <c r="A282" s="875"/>
      <c r="B282" s="876"/>
      <c r="C282" s="876"/>
      <c r="D282" s="876"/>
      <c r="E282" s="876"/>
      <c r="F282" s="877"/>
      <c r="G282" s="913"/>
      <c r="H282" s="914"/>
      <c r="I282" s="914"/>
      <c r="J282" s="914"/>
      <c r="K282" s="914"/>
      <c r="L282" s="914"/>
      <c r="M282" s="914"/>
      <c r="N282" s="914"/>
      <c r="O282" s="914"/>
      <c r="P282" s="914"/>
      <c r="Q282" s="914"/>
      <c r="R282" s="914"/>
      <c r="S282" s="914"/>
      <c r="T282" s="914"/>
      <c r="U282" s="914"/>
      <c r="V282" s="914"/>
      <c r="W282" s="914"/>
      <c r="X282" s="914"/>
      <c r="Y282" s="914"/>
      <c r="Z282" s="914"/>
      <c r="AA282" s="914"/>
      <c r="AB282" s="914"/>
      <c r="AC282" s="914"/>
      <c r="AD282" s="914"/>
      <c r="AE282" s="914"/>
      <c r="AF282" s="914"/>
      <c r="AG282" s="914"/>
      <c r="AH282" s="914"/>
      <c r="AI282" s="914"/>
      <c r="AJ282" s="914"/>
      <c r="AK282" s="914"/>
      <c r="AL282" s="914"/>
      <c r="AM282" s="914"/>
      <c r="AN282" s="914"/>
      <c r="AO282" s="914"/>
      <c r="AP282" s="914"/>
      <c r="AQ282" s="914"/>
      <c r="AR282" s="914"/>
      <c r="AS282" s="914"/>
      <c r="AT282" s="914"/>
      <c r="AU282" s="914"/>
      <c r="AV282" s="914"/>
      <c r="AW282" s="914"/>
      <c r="AX282" s="914"/>
      <c r="AY282" s="914"/>
      <c r="AZ282" s="914"/>
      <c r="BA282" s="914"/>
      <c r="BB282" s="914"/>
      <c r="BC282" s="914"/>
      <c r="BD282" s="914"/>
      <c r="BE282" s="914"/>
      <c r="BF282" s="914"/>
      <c r="BG282" s="914"/>
      <c r="BH282" s="914"/>
      <c r="BI282" s="914"/>
      <c r="BJ282" s="914"/>
      <c r="BK282" s="914"/>
      <c r="BL282" s="915"/>
    </row>
    <row r="283" spans="1:64" ht="13.5" customHeight="1">
      <c r="A283" s="875"/>
      <c r="B283" s="876"/>
      <c r="C283" s="876"/>
      <c r="D283" s="876"/>
      <c r="E283" s="876"/>
      <c r="F283" s="877"/>
      <c r="G283" s="913"/>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4"/>
      <c r="AN283" s="914"/>
      <c r="AO283" s="914"/>
      <c r="AP283" s="914"/>
      <c r="AQ283" s="914"/>
      <c r="AR283" s="914"/>
      <c r="AS283" s="914"/>
      <c r="AT283" s="914"/>
      <c r="AU283" s="914"/>
      <c r="AV283" s="914"/>
      <c r="AW283" s="914"/>
      <c r="AX283" s="914"/>
      <c r="AY283" s="914"/>
      <c r="AZ283" s="914"/>
      <c r="BA283" s="914"/>
      <c r="BB283" s="914"/>
      <c r="BC283" s="914"/>
      <c r="BD283" s="914"/>
      <c r="BE283" s="914"/>
      <c r="BF283" s="914"/>
      <c r="BG283" s="914"/>
      <c r="BH283" s="914"/>
      <c r="BI283" s="914"/>
      <c r="BJ283" s="914"/>
      <c r="BK283" s="914"/>
      <c r="BL283" s="915"/>
    </row>
    <row r="284" spans="1:64" ht="13.5" customHeight="1">
      <c r="A284" s="878"/>
      <c r="B284" s="879"/>
      <c r="C284" s="879"/>
      <c r="D284" s="879"/>
      <c r="E284" s="879"/>
      <c r="F284" s="880"/>
      <c r="G284" s="916"/>
      <c r="H284" s="917"/>
      <c r="I284" s="917"/>
      <c r="J284" s="917"/>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7"/>
      <c r="AJ284" s="917"/>
      <c r="AK284" s="917"/>
      <c r="AL284" s="917"/>
      <c r="AM284" s="917"/>
      <c r="AN284" s="917"/>
      <c r="AO284" s="917"/>
      <c r="AP284" s="917"/>
      <c r="AQ284" s="917"/>
      <c r="AR284" s="917"/>
      <c r="AS284" s="917"/>
      <c r="AT284" s="917"/>
      <c r="AU284" s="917"/>
      <c r="AV284" s="917"/>
      <c r="AW284" s="917"/>
      <c r="AX284" s="917"/>
      <c r="AY284" s="917"/>
      <c r="AZ284" s="917"/>
      <c r="BA284" s="917"/>
      <c r="BB284" s="917"/>
      <c r="BC284" s="917"/>
      <c r="BD284" s="917"/>
      <c r="BE284" s="917"/>
      <c r="BF284" s="917"/>
      <c r="BG284" s="917"/>
      <c r="BH284" s="917"/>
      <c r="BI284" s="917"/>
      <c r="BJ284" s="917"/>
      <c r="BK284" s="917"/>
      <c r="BL284" s="918"/>
    </row>
    <row r="285" spans="1:64" s="14" customFormat="1" ht="13.5" customHeight="1">
      <c r="A285" s="865" t="s">
        <v>164</v>
      </c>
      <c r="B285" s="865"/>
      <c r="C285" s="862" t="s">
        <v>22</v>
      </c>
      <c r="D285" s="890"/>
      <c r="E285" s="890"/>
      <c r="F285" s="890"/>
      <c r="G285" s="890"/>
      <c r="H285" s="890"/>
      <c r="I285" s="890"/>
      <c r="J285" s="890"/>
      <c r="K285" s="890"/>
      <c r="L285" s="890"/>
      <c r="M285" s="890"/>
      <c r="N285" s="891"/>
      <c r="O285" s="865" t="s">
        <v>167</v>
      </c>
      <c r="P285" s="865"/>
      <c r="Q285" s="862" t="s">
        <v>56</v>
      </c>
      <c r="R285" s="890"/>
      <c r="S285" s="890"/>
      <c r="T285" s="890"/>
      <c r="U285" s="890"/>
      <c r="V285" s="890"/>
      <c r="W285" s="890"/>
      <c r="X285" s="890"/>
      <c r="Y285" s="890"/>
      <c r="Z285" s="890"/>
      <c r="AA285" s="890"/>
      <c r="AB285" s="891"/>
      <c r="AC285" s="865" t="s">
        <v>55</v>
      </c>
      <c r="AD285" s="892"/>
      <c r="AE285" s="892"/>
      <c r="AF285" s="892"/>
      <c r="AG285" s="892"/>
      <c r="AH285" s="892"/>
      <c r="AI285" s="892"/>
      <c r="AJ285" s="892"/>
      <c r="AK285" s="892"/>
      <c r="AL285" s="892"/>
      <c r="AM285" s="892"/>
      <c r="AN285" s="892"/>
      <c r="AO285" s="865" t="s">
        <v>31</v>
      </c>
      <c r="AP285" s="865"/>
      <c r="AQ285" s="865"/>
      <c r="AR285" s="865"/>
      <c r="AS285" s="865"/>
      <c r="AT285" s="865"/>
      <c r="AU285" s="865"/>
      <c r="AV285" s="865"/>
      <c r="AW285" s="865"/>
      <c r="AX285" s="865"/>
      <c r="AY285" s="865"/>
      <c r="AZ285" s="865"/>
      <c r="BA285" s="865"/>
      <c r="BB285" s="865"/>
      <c r="BC285" s="865"/>
      <c r="BD285" s="865"/>
      <c r="BE285" s="865"/>
      <c r="BF285" s="865"/>
      <c r="BG285" s="865"/>
      <c r="BH285" s="865"/>
      <c r="BI285" s="865"/>
      <c r="BJ285" s="865"/>
      <c r="BK285" s="865"/>
      <c r="BL285" s="865"/>
    </row>
    <row r="286" spans="1:64" s="14" customFormat="1" ht="13.5" customHeight="1">
      <c r="A286" s="928">
        <v>1</v>
      </c>
      <c r="B286" s="928"/>
      <c r="C286" s="108" t="s">
        <v>287</v>
      </c>
      <c r="D286" s="97"/>
      <c r="E286" s="97"/>
      <c r="F286" s="97"/>
      <c r="G286" s="97"/>
      <c r="H286" s="97"/>
      <c r="I286" s="97"/>
      <c r="J286" s="97"/>
      <c r="K286" s="97"/>
      <c r="L286" s="97"/>
      <c r="M286" s="97"/>
      <c r="N286" s="98"/>
      <c r="O286" s="956" t="s">
        <v>88</v>
      </c>
      <c r="P286" s="957"/>
      <c r="Q286" s="84" t="s">
        <v>1133</v>
      </c>
      <c r="R286" s="122"/>
      <c r="S286" s="122"/>
      <c r="T286" s="122"/>
      <c r="U286" s="122"/>
      <c r="V286" s="122"/>
      <c r="W286" s="122"/>
      <c r="X286" s="122"/>
      <c r="Y286" s="122"/>
      <c r="Z286" s="122"/>
      <c r="AA286" s="122"/>
      <c r="AB286" s="123"/>
      <c r="AC286" s="108" t="s">
        <v>287</v>
      </c>
      <c r="AD286" s="99"/>
      <c r="AE286" s="99"/>
      <c r="AF286" s="99"/>
      <c r="AG286" s="99"/>
      <c r="AH286" s="99"/>
      <c r="AI286" s="99"/>
      <c r="AJ286" s="99"/>
      <c r="AK286" s="99"/>
      <c r="AL286" s="99"/>
      <c r="AM286" s="99"/>
      <c r="AN286" s="100"/>
      <c r="AO286" s="931"/>
      <c r="AP286" s="932"/>
      <c r="AQ286" s="932"/>
      <c r="AR286" s="932"/>
      <c r="AS286" s="932"/>
      <c r="AT286" s="932"/>
      <c r="AU286" s="932"/>
      <c r="AV286" s="932"/>
      <c r="AW286" s="932"/>
      <c r="AX286" s="932"/>
      <c r="AY286" s="932"/>
      <c r="AZ286" s="932"/>
      <c r="BA286" s="932"/>
      <c r="BB286" s="932"/>
      <c r="BC286" s="932"/>
      <c r="BD286" s="932"/>
      <c r="BE286" s="932"/>
      <c r="BF286" s="932"/>
      <c r="BG286" s="932"/>
      <c r="BH286" s="932"/>
      <c r="BI286" s="932"/>
      <c r="BJ286" s="932"/>
      <c r="BK286" s="932"/>
      <c r="BL286" s="932"/>
    </row>
    <row r="287" spans="1:64" ht="13.5" customHeight="1">
      <c r="A287" s="862" t="s">
        <v>47</v>
      </c>
      <c r="B287" s="415"/>
      <c r="C287" s="415"/>
      <c r="D287" s="415"/>
      <c r="E287" s="415"/>
      <c r="F287" s="415"/>
      <c r="G287" s="415"/>
      <c r="H287" s="415"/>
      <c r="I287" s="415"/>
      <c r="J287" s="415"/>
      <c r="K287" s="415"/>
      <c r="L287" s="415"/>
      <c r="M287" s="415"/>
      <c r="N287" s="863"/>
      <c r="O287" s="81"/>
      <c r="P287" s="82"/>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6"/>
    </row>
    <row r="288" spans="1:64" ht="13.5" customHeight="1">
      <c r="A288" s="862" t="s">
        <v>164</v>
      </c>
      <c r="B288" s="864"/>
      <c r="C288" s="862" t="s">
        <v>56</v>
      </c>
      <c r="D288" s="415"/>
      <c r="E288" s="415"/>
      <c r="F288" s="415"/>
      <c r="G288" s="415"/>
      <c r="H288" s="415"/>
      <c r="I288" s="415"/>
      <c r="J288" s="415"/>
      <c r="K288" s="415"/>
      <c r="L288" s="415"/>
      <c r="M288" s="415"/>
      <c r="N288" s="863"/>
      <c r="O288" s="865" t="s">
        <v>55</v>
      </c>
      <c r="P288" s="866"/>
      <c r="Q288" s="866"/>
      <c r="R288" s="866"/>
      <c r="S288" s="866"/>
      <c r="T288" s="866"/>
      <c r="U288" s="866"/>
      <c r="V288" s="866"/>
      <c r="W288" s="866"/>
      <c r="X288" s="866"/>
      <c r="Y288" s="866"/>
      <c r="Z288" s="866"/>
      <c r="AA288" s="862" t="s">
        <v>48</v>
      </c>
      <c r="AB288" s="864"/>
      <c r="AC288" s="862" t="s">
        <v>31</v>
      </c>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c r="BC288" s="867"/>
      <c r="BD288" s="867"/>
      <c r="BE288" s="867"/>
      <c r="BF288" s="867"/>
      <c r="BG288" s="867"/>
      <c r="BH288" s="867"/>
      <c r="BI288" s="867"/>
      <c r="BJ288" s="867"/>
      <c r="BK288" s="867"/>
      <c r="BL288" s="864"/>
    </row>
    <row r="289" spans="1:64" ht="13.5" customHeight="1">
      <c r="A289" s="922">
        <v>1</v>
      </c>
      <c r="B289" s="923"/>
      <c r="C289" s="83" t="s">
        <v>165</v>
      </c>
      <c r="D289" s="285"/>
      <c r="E289" s="285"/>
      <c r="F289" s="285"/>
      <c r="G289" s="285"/>
      <c r="H289" s="285"/>
      <c r="I289" s="285"/>
      <c r="J289" s="285"/>
      <c r="K289" s="285"/>
      <c r="L289" s="285"/>
      <c r="M289" s="285"/>
      <c r="N289" s="286"/>
      <c r="O289" s="83" t="s">
        <v>165</v>
      </c>
      <c r="P289" s="285"/>
      <c r="Q289" s="285"/>
      <c r="R289" s="285"/>
      <c r="S289" s="285"/>
      <c r="T289" s="285"/>
      <c r="U289" s="285"/>
      <c r="V289" s="285"/>
      <c r="W289" s="285"/>
      <c r="X289" s="285"/>
      <c r="Y289" s="285"/>
      <c r="Z289" s="286"/>
      <c r="AA289" s="924" t="s">
        <v>165</v>
      </c>
      <c r="AB289" s="923"/>
      <c r="AC289" s="84" t="s">
        <v>165</v>
      </c>
      <c r="AD289" s="85"/>
      <c r="AE289" s="85"/>
      <c r="AF289" s="85"/>
      <c r="AG289" s="85"/>
      <c r="AH289" s="85"/>
      <c r="AI289" s="85"/>
      <c r="AJ289" s="85"/>
      <c r="AK289" s="85"/>
      <c r="AL289" s="85"/>
      <c r="AM289" s="85"/>
      <c r="AN289" s="85"/>
      <c r="AO289" s="85"/>
      <c r="AP289" s="85"/>
      <c r="AQ289" s="85"/>
      <c r="AR289" s="85"/>
      <c r="AS289" s="85"/>
      <c r="AT289" s="85"/>
      <c r="AU289" s="85"/>
      <c r="AV289" s="85"/>
      <c r="AW289" s="85"/>
      <c r="AX289" s="85"/>
      <c r="AY289" s="85"/>
      <c r="AZ289" s="85"/>
      <c r="BA289" s="85"/>
      <c r="BB289" s="85"/>
      <c r="BC289" s="85"/>
      <c r="BD289" s="85"/>
      <c r="BE289" s="85"/>
      <c r="BF289" s="85"/>
      <c r="BG289" s="85"/>
      <c r="BH289" s="85"/>
      <c r="BI289" s="85"/>
      <c r="BJ289" s="85"/>
      <c r="BK289" s="85"/>
      <c r="BL289" s="86"/>
    </row>
    <row r="290" spans="1:64" ht="13.5" customHeight="1">
      <c r="A290" s="854" t="s">
        <v>57</v>
      </c>
      <c r="B290" s="855"/>
      <c r="C290" s="855"/>
      <c r="D290" s="855"/>
      <c r="E290" s="855"/>
      <c r="F290" s="855"/>
      <c r="G290" s="855"/>
      <c r="H290" s="855"/>
      <c r="I290" s="855"/>
      <c r="J290" s="855"/>
      <c r="K290" s="855"/>
      <c r="L290" s="855"/>
      <c r="M290" s="855"/>
      <c r="N290" s="856"/>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6"/>
    </row>
    <row r="291" spans="1:64" s="14" customFormat="1" ht="13.5" customHeight="1">
      <c r="A291" s="22"/>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c r="AE291" s="253"/>
      <c r="AF291" s="253"/>
      <c r="AG291" s="253"/>
      <c r="AH291" s="253"/>
      <c r="AI291" s="253"/>
      <c r="AJ291" s="253"/>
      <c r="AK291" s="253"/>
      <c r="AL291" s="253"/>
      <c r="AM291" s="253"/>
      <c r="AN291" s="253"/>
      <c r="AO291" s="253"/>
      <c r="AP291" s="253"/>
      <c r="AQ291" s="253"/>
      <c r="AR291" s="253"/>
      <c r="AS291" s="253"/>
      <c r="AT291" s="253"/>
      <c r="AU291" s="253"/>
      <c r="AV291" s="253"/>
      <c r="AW291" s="253"/>
      <c r="AX291" s="253"/>
      <c r="AY291" s="253"/>
      <c r="AZ291" s="253"/>
      <c r="BA291" s="253"/>
      <c r="BB291" s="253"/>
      <c r="BC291" s="253"/>
      <c r="BD291" s="253"/>
      <c r="BE291" s="253"/>
      <c r="BF291" s="253"/>
      <c r="BG291" s="253"/>
      <c r="BH291" s="253"/>
      <c r="BI291" s="253"/>
      <c r="BJ291" s="253"/>
      <c r="BK291" s="253"/>
      <c r="BL291" s="254"/>
    </row>
    <row r="292" spans="1:64" s="92" customFormat="1" ht="13.5" customHeight="1">
      <c r="A292" s="93"/>
      <c r="B292" s="101"/>
      <c r="C292" s="101" t="s">
        <v>286</v>
      </c>
      <c r="D292" s="101"/>
      <c r="E292" s="101"/>
      <c r="F292" s="101"/>
      <c r="G292" s="101"/>
      <c r="H292" s="101"/>
      <c r="I292" s="101"/>
      <c r="J292" s="101"/>
      <c r="K292" s="101"/>
      <c r="L292" s="101"/>
      <c r="M292" s="101"/>
      <c r="N292" s="101"/>
      <c r="O292" s="101"/>
      <c r="P292" s="101"/>
      <c r="Q292" s="101"/>
      <c r="R292" s="101"/>
      <c r="S292" s="101"/>
      <c r="T292" s="101"/>
      <c r="U292" s="101"/>
      <c r="V292" s="101"/>
      <c r="W292" s="101"/>
      <c r="X292" s="94"/>
      <c r="Y292" s="94"/>
      <c r="Z292" s="94"/>
      <c r="AA292" s="94"/>
      <c r="AB292" s="94"/>
      <c r="AC292" s="94"/>
      <c r="AD292" s="94"/>
      <c r="AE292" s="94"/>
      <c r="AF292" s="94"/>
      <c r="AG292" s="94"/>
      <c r="AH292" s="94"/>
      <c r="AI292" s="94"/>
      <c r="AJ292" s="94"/>
      <c r="AK292" s="94"/>
      <c r="AL292" s="94"/>
      <c r="AM292" s="94"/>
      <c r="AN292" s="94"/>
      <c r="AO292" s="94"/>
      <c r="AP292" s="94"/>
      <c r="AQ292" s="94"/>
      <c r="AR292" s="94"/>
      <c r="AS292" s="95"/>
      <c r="AT292" s="95"/>
      <c r="AU292" s="95"/>
      <c r="AV292" s="95"/>
      <c r="AW292" s="95"/>
      <c r="AX292" s="94"/>
      <c r="AY292" s="94"/>
      <c r="AZ292" s="94"/>
      <c r="BA292" s="95"/>
      <c r="BB292" s="95"/>
      <c r="BC292" s="95"/>
      <c r="BD292" s="95"/>
      <c r="BE292" s="95"/>
      <c r="BF292" s="95"/>
      <c r="BG292" s="95"/>
      <c r="BH292" s="95"/>
      <c r="BI292" s="95"/>
      <c r="BJ292" s="95"/>
      <c r="BK292" s="95"/>
      <c r="BL292" s="96"/>
    </row>
    <row r="293" spans="1:64" s="92" customFormat="1" ht="13.5" customHeight="1">
      <c r="A293" s="93"/>
      <c r="B293" s="101"/>
      <c r="C293" s="101" t="s">
        <v>1134</v>
      </c>
      <c r="D293" s="101"/>
      <c r="E293" s="101"/>
      <c r="F293" s="101"/>
      <c r="G293" s="101"/>
      <c r="H293" s="101"/>
      <c r="I293" s="101"/>
      <c r="J293" s="101"/>
      <c r="K293" s="101"/>
      <c r="L293" s="101"/>
      <c r="M293" s="101"/>
      <c r="N293" s="101"/>
      <c r="O293" s="101"/>
      <c r="P293" s="101"/>
      <c r="Q293" s="101"/>
      <c r="R293" s="101"/>
      <c r="S293" s="101"/>
      <c r="T293" s="101"/>
      <c r="U293" s="101"/>
      <c r="V293" s="101"/>
      <c r="W293" s="101"/>
      <c r="X293" s="94"/>
      <c r="Y293" s="94"/>
      <c r="Z293" s="94"/>
      <c r="AA293" s="94"/>
      <c r="AB293" s="94"/>
      <c r="AC293" s="94"/>
      <c r="AD293" s="94"/>
      <c r="AE293" s="94"/>
      <c r="AF293" s="94"/>
      <c r="AG293" s="94"/>
      <c r="AH293" s="94"/>
      <c r="AI293" s="94"/>
      <c r="AJ293" s="94"/>
      <c r="AK293" s="94"/>
      <c r="AL293" s="94"/>
      <c r="AM293" s="94"/>
      <c r="AN293" s="94"/>
      <c r="AO293" s="94"/>
      <c r="AP293" s="94"/>
      <c r="AQ293" s="94"/>
      <c r="AR293" s="94"/>
      <c r="AS293" s="95"/>
      <c r="AT293" s="95"/>
      <c r="AU293" s="95"/>
      <c r="AV293" s="95"/>
      <c r="AW293" s="95"/>
      <c r="AX293" s="94"/>
      <c r="AY293" s="94"/>
      <c r="AZ293" s="94"/>
      <c r="BA293" s="95"/>
      <c r="BB293" s="95"/>
      <c r="BC293" s="95"/>
      <c r="BD293" s="95"/>
      <c r="BE293" s="95"/>
      <c r="BF293" s="95"/>
      <c r="BG293" s="95"/>
      <c r="BH293" s="95"/>
      <c r="BI293" s="95"/>
      <c r="BJ293" s="95"/>
      <c r="BK293" s="95"/>
      <c r="BL293" s="96"/>
    </row>
    <row r="294" spans="1:64" s="92" customFormat="1" ht="13.5" customHeight="1">
      <c r="A294" s="93"/>
      <c r="B294" s="101"/>
      <c r="C294" s="101" t="s">
        <v>1135</v>
      </c>
      <c r="D294" s="101"/>
      <c r="E294" s="101"/>
      <c r="F294" s="101"/>
      <c r="G294" s="101"/>
      <c r="H294" s="101"/>
      <c r="I294" s="101"/>
      <c r="J294" s="101"/>
      <c r="K294" s="101"/>
      <c r="L294" s="101"/>
      <c r="M294" s="101"/>
      <c r="N294" s="101"/>
      <c r="O294" s="101"/>
      <c r="P294" s="101"/>
      <c r="Q294" s="101"/>
      <c r="R294" s="101"/>
      <c r="S294" s="101"/>
      <c r="T294" s="101"/>
      <c r="U294" s="101"/>
      <c r="V294" s="101"/>
      <c r="W294" s="101"/>
      <c r="X294" s="94"/>
      <c r="Y294" s="94"/>
      <c r="Z294" s="94"/>
      <c r="AA294" s="94"/>
      <c r="AB294" s="94"/>
      <c r="AC294" s="94"/>
      <c r="AD294" s="94"/>
      <c r="AE294" s="94"/>
      <c r="AF294" s="94"/>
      <c r="AG294" s="94"/>
      <c r="AH294" s="94"/>
      <c r="AI294" s="94"/>
      <c r="AJ294" s="94"/>
      <c r="AK294" s="94"/>
      <c r="AL294" s="94"/>
      <c r="AM294" s="94"/>
      <c r="AN294" s="94"/>
      <c r="AO294" s="94"/>
      <c r="AP294" s="94"/>
      <c r="AQ294" s="94"/>
      <c r="AR294" s="94"/>
      <c r="AS294" s="95"/>
      <c r="AT294" s="95"/>
      <c r="AU294" s="95"/>
      <c r="AV294" s="95"/>
      <c r="AW294" s="95"/>
      <c r="AX294" s="94"/>
      <c r="AY294" s="94"/>
      <c r="AZ294" s="94"/>
      <c r="BA294" s="95"/>
      <c r="BB294" s="95"/>
      <c r="BC294" s="95"/>
      <c r="BD294" s="95"/>
      <c r="BE294" s="95"/>
      <c r="BF294" s="95"/>
      <c r="BG294" s="95"/>
      <c r="BH294" s="95"/>
      <c r="BI294" s="95"/>
      <c r="BJ294" s="95"/>
      <c r="BK294" s="95"/>
      <c r="BL294" s="96"/>
    </row>
    <row r="295" spans="1:64" s="92" customFormat="1" ht="13.5" customHeight="1">
      <c r="A295" s="93"/>
      <c r="B295" s="101"/>
      <c r="C295" s="101" t="s">
        <v>1136</v>
      </c>
      <c r="D295" s="101"/>
      <c r="E295" s="101"/>
      <c r="F295" s="101"/>
      <c r="G295" s="101"/>
      <c r="H295" s="101"/>
      <c r="I295" s="101"/>
      <c r="J295" s="101"/>
      <c r="K295" s="101"/>
      <c r="L295" s="101"/>
      <c r="M295" s="101"/>
      <c r="N295" s="101"/>
      <c r="O295" s="101"/>
      <c r="P295" s="101"/>
      <c r="Q295" s="101"/>
      <c r="R295" s="101"/>
      <c r="S295" s="101"/>
      <c r="T295" s="101"/>
      <c r="U295" s="101"/>
      <c r="V295" s="101"/>
      <c r="W295" s="101"/>
      <c r="X295" s="94"/>
      <c r="Y295" s="94"/>
      <c r="Z295" s="94"/>
      <c r="AA295" s="94"/>
      <c r="AB295" s="94"/>
      <c r="AC295" s="94"/>
      <c r="AD295" s="94"/>
      <c r="AE295" s="94"/>
      <c r="AF295" s="94"/>
      <c r="AG295" s="94"/>
      <c r="AH295" s="94"/>
      <c r="AI295" s="94"/>
      <c r="AJ295" s="94"/>
      <c r="AK295" s="94"/>
      <c r="AL295" s="94"/>
      <c r="AM295" s="94"/>
      <c r="AN295" s="94"/>
      <c r="AO295" s="94"/>
      <c r="AP295" s="94"/>
      <c r="AQ295" s="94"/>
      <c r="AR295" s="94"/>
      <c r="AS295" s="95"/>
      <c r="AT295" s="95"/>
      <c r="AU295" s="95"/>
      <c r="AV295" s="95"/>
      <c r="AW295" s="95"/>
      <c r="AX295" s="94"/>
      <c r="AY295" s="94"/>
      <c r="AZ295" s="94"/>
      <c r="BA295" s="95"/>
      <c r="BB295" s="95"/>
      <c r="BC295" s="95"/>
      <c r="BD295" s="95"/>
      <c r="BE295" s="95"/>
      <c r="BF295" s="95"/>
      <c r="BG295" s="95"/>
      <c r="BH295" s="95"/>
      <c r="BI295" s="95"/>
      <c r="BJ295" s="95"/>
      <c r="BK295" s="95"/>
      <c r="BL295" s="96"/>
    </row>
    <row r="296" spans="1:64" s="92" customFormat="1" ht="13.5" customHeight="1">
      <c r="A296" s="93"/>
      <c r="B296" s="101"/>
      <c r="C296" s="101" t="s">
        <v>1131</v>
      </c>
      <c r="D296" s="101"/>
      <c r="E296" s="101"/>
      <c r="F296" s="101"/>
      <c r="G296" s="101"/>
      <c r="H296" s="101"/>
      <c r="I296" s="101"/>
      <c r="J296" s="101"/>
      <c r="K296" s="101"/>
      <c r="L296" s="101"/>
      <c r="M296" s="101"/>
      <c r="N296" s="101"/>
      <c r="O296" s="101"/>
      <c r="P296" s="101"/>
      <c r="Q296" s="101"/>
      <c r="R296" s="101"/>
      <c r="S296" s="101"/>
      <c r="T296" s="101"/>
      <c r="U296" s="101"/>
      <c r="V296" s="101"/>
      <c r="W296" s="101"/>
      <c r="X296" s="94"/>
      <c r="Y296" s="94"/>
      <c r="Z296" s="94"/>
      <c r="AA296" s="94"/>
      <c r="AB296" s="94"/>
      <c r="AC296" s="94"/>
      <c r="AD296" s="94"/>
      <c r="AE296" s="94"/>
      <c r="AF296" s="94"/>
      <c r="AG296" s="94"/>
      <c r="AH296" s="94"/>
      <c r="AI296" s="94"/>
      <c r="AJ296" s="94"/>
      <c r="AK296" s="94"/>
      <c r="AL296" s="94"/>
      <c r="AM296" s="94"/>
      <c r="AN296" s="94"/>
      <c r="AO296" s="94"/>
      <c r="AP296" s="94"/>
      <c r="AQ296" s="94"/>
      <c r="AR296" s="94"/>
      <c r="AS296" s="95"/>
      <c r="AT296" s="95"/>
      <c r="AU296" s="95"/>
      <c r="AV296" s="95"/>
      <c r="AW296" s="95"/>
      <c r="AX296" s="94"/>
      <c r="AY296" s="94"/>
      <c r="AZ296" s="94"/>
      <c r="BA296" s="95"/>
      <c r="BB296" s="95"/>
      <c r="BC296" s="95"/>
      <c r="BD296" s="95"/>
      <c r="BE296" s="95"/>
      <c r="BF296" s="95"/>
      <c r="BG296" s="95"/>
      <c r="BH296" s="95"/>
      <c r="BI296" s="95"/>
      <c r="BJ296" s="95"/>
      <c r="BK296" s="95"/>
      <c r="BL296" s="96"/>
    </row>
    <row r="297" spans="1:64" s="92" customFormat="1" ht="13.5" customHeight="1">
      <c r="A297" s="93"/>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94"/>
      <c r="Y297" s="94"/>
      <c r="Z297" s="94"/>
      <c r="AA297" s="94"/>
      <c r="AB297" s="94"/>
      <c r="AC297" s="94"/>
      <c r="AD297" s="94"/>
      <c r="AE297" s="94"/>
      <c r="AF297" s="94"/>
      <c r="AG297" s="94"/>
      <c r="AH297" s="94"/>
      <c r="AI297" s="94"/>
      <c r="AJ297" s="94"/>
      <c r="AK297" s="94"/>
      <c r="AL297" s="94"/>
      <c r="AM297" s="94"/>
      <c r="AN297" s="94"/>
      <c r="AO297" s="94"/>
      <c r="AP297" s="94"/>
      <c r="AQ297" s="94"/>
      <c r="AR297" s="94"/>
      <c r="AS297" s="95"/>
      <c r="AT297" s="95"/>
      <c r="AU297" s="95"/>
      <c r="AV297" s="95"/>
      <c r="AW297" s="95"/>
      <c r="AX297" s="94"/>
      <c r="AY297" s="94"/>
      <c r="AZ297" s="94"/>
      <c r="BA297" s="95"/>
      <c r="BB297" s="95"/>
      <c r="BC297" s="95"/>
      <c r="BD297" s="95"/>
      <c r="BE297" s="95"/>
      <c r="BF297" s="95"/>
      <c r="BG297" s="95"/>
      <c r="BH297" s="95"/>
      <c r="BI297" s="95"/>
      <c r="BJ297" s="95"/>
      <c r="BK297" s="95"/>
      <c r="BL297" s="96"/>
    </row>
    <row r="298" spans="1:64" s="92" customFormat="1" ht="13.5" customHeight="1">
      <c r="A298" s="88"/>
      <c r="B298" s="311"/>
      <c r="C298" s="311"/>
      <c r="D298" s="311"/>
      <c r="E298" s="311"/>
      <c r="F298" s="311"/>
      <c r="G298" s="311"/>
      <c r="H298" s="311"/>
      <c r="I298" s="311"/>
      <c r="J298" s="311"/>
      <c r="K298" s="311"/>
      <c r="L298" s="311"/>
      <c r="M298" s="311"/>
      <c r="N298" s="311"/>
      <c r="O298" s="311"/>
      <c r="P298" s="311"/>
      <c r="Q298" s="311"/>
      <c r="R298" s="311"/>
      <c r="S298" s="311"/>
      <c r="T298" s="311"/>
      <c r="U298" s="311"/>
      <c r="V298" s="311"/>
      <c r="W298" s="311"/>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90"/>
      <c r="AT298" s="90"/>
      <c r="AU298" s="90"/>
      <c r="AV298" s="90"/>
      <c r="AW298" s="90"/>
      <c r="AX298" s="89"/>
      <c r="AY298" s="89"/>
      <c r="AZ298" s="89"/>
      <c r="BA298" s="90"/>
      <c r="BB298" s="90"/>
      <c r="BC298" s="90"/>
      <c r="BD298" s="90"/>
      <c r="BE298" s="90"/>
      <c r="BF298" s="90"/>
      <c r="BG298" s="90"/>
      <c r="BH298" s="90"/>
      <c r="BI298" s="90"/>
      <c r="BJ298" s="90"/>
      <c r="BK298" s="90"/>
      <c r="BL298" s="91"/>
    </row>
    <row r="299" spans="1:64" ht="13.5" customHeight="1">
      <c r="A299" s="862" t="s">
        <v>54</v>
      </c>
      <c r="B299" s="867"/>
      <c r="C299" s="867"/>
      <c r="D299" s="867"/>
      <c r="E299" s="867"/>
      <c r="F299" s="864"/>
      <c r="G299" s="906">
        <v>5</v>
      </c>
      <c r="H299" s="907"/>
      <c r="I299" s="862" t="s">
        <v>53</v>
      </c>
      <c r="J299" s="415"/>
      <c r="K299" s="415"/>
      <c r="L299" s="415"/>
      <c r="M299" s="415"/>
      <c r="N299" s="863"/>
      <c r="O299" s="933" t="s">
        <v>915</v>
      </c>
      <c r="P299" s="933"/>
      <c r="Q299" s="933"/>
      <c r="R299" s="933"/>
      <c r="S299" s="933"/>
      <c r="T299" s="933"/>
      <c r="U299" s="933"/>
      <c r="V299" s="934"/>
      <c r="W299" s="113"/>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4"/>
    </row>
    <row r="300" spans="1:64" ht="13.5" customHeight="1">
      <c r="A300" s="872" t="s">
        <v>166</v>
      </c>
      <c r="B300" s="873"/>
      <c r="C300" s="873"/>
      <c r="D300" s="873"/>
      <c r="E300" s="873"/>
      <c r="F300" s="874"/>
      <c r="G300" s="935" t="s">
        <v>1142</v>
      </c>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c r="BC300" s="911"/>
      <c r="BD300" s="911"/>
      <c r="BE300" s="911"/>
      <c r="BF300" s="911"/>
      <c r="BG300" s="911"/>
      <c r="BH300" s="911"/>
      <c r="BI300" s="911"/>
      <c r="BJ300" s="911"/>
      <c r="BK300" s="911"/>
      <c r="BL300" s="912"/>
    </row>
    <row r="301" spans="1:64" ht="13.5" customHeight="1">
      <c r="A301" s="875"/>
      <c r="B301" s="876"/>
      <c r="C301" s="876"/>
      <c r="D301" s="876"/>
      <c r="E301" s="876"/>
      <c r="F301" s="877"/>
      <c r="G301" s="913"/>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4"/>
      <c r="AN301" s="914"/>
      <c r="AO301" s="914"/>
      <c r="AP301" s="914"/>
      <c r="AQ301" s="914"/>
      <c r="AR301" s="914"/>
      <c r="AS301" s="914"/>
      <c r="AT301" s="914"/>
      <c r="AU301" s="914"/>
      <c r="AV301" s="914"/>
      <c r="AW301" s="914"/>
      <c r="AX301" s="914"/>
      <c r="AY301" s="914"/>
      <c r="AZ301" s="914"/>
      <c r="BA301" s="914"/>
      <c r="BB301" s="914"/>
      <c r="BC301" s="914"/>
      <c r="BD301" s="914"/>
      <c r="BE301" s="914"/>
      <c r="BF301" s="914"/>
      <c r="BG301" s="914"/>
      <c r="BH301" s="914"/>
      <c r="BI301" s="914"/>
      <c r="BJ301" s="914"/>
      <c r="BK301" s="914"/>
      <c r="BL301" s="915"/>
    </row>
    <row r="302" spans="1:64" ht="13.5" customHeight="1">
      <c r="A302" s="875"/>
      <c r="B302" s="876"/>
      <c r="C302" s="876"/>
      <c r="D302" s="876"/>
      <c r="E302" s="876"/>
      <c r="F302" s="877"/>
      <c r="G302" s="913"/>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4"/>
      <c r="AN302" s="914"/>
      <c r="AO302" s="914"/>
      <c r="AP302" s="914"/>
      <c r="AQ302" s="914"/>
      <c r="AR302" s="914"/>
      <c r="AS302" s="914"/>
      <c r="AT302" s="914"/>
      <c r="AU302" s="914"/>
      <c r="AV302" s="914"/>
      <c r="AW302" s="914"/>
      <c r="AX302" s="914"/>
      <c r="AY302" s="914"/>
      <c r="AZ302" s="914"/>
      <c r="BA302" s="914"/>
      <c r="BB302" s="914"/>
      <c r="BC302" s="914"/>
      <c r="BD302" s="914"/>
      <c r="BE302" s="914"/>
      <c r="BF302" s="914"/>
      <c r="BG302" s="914"/>
      <c r="BH302" s="914"/>
      <c r="BI302" s="914"/>
      <c r="BJ302" s="914"/>
      <c r="BK302" s="914"/>
      <c r="BL302" s="915"/>
    </row>
    <row r="303" spans="1:64" ht="13.5" customHeight="1">
      <c r="A303" s="878"/>
      <c r="B303" s="879"/>
      <c r="C303" s="879"/>
      <c r="D303" s="879"/>
      <c r="E303" s="879"/>
      <c r="F303" s="880"/>
      <c r="G303" s="916"/>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7"/>
      <c r="AJ303" s="917"/>
      <c r="AK303" s="917"/>
      <c r="AL303" s="917"/>
      <c r="AM303" s="917"/>
      <c r="AN303" s="917"/>
      <c r="AO303" s="917"/>
      <c r="AP303" s="917"/>
      <c r="AQ303" s="917"/>
      <c r="AR303" s="917"/>
      <c r="AS303" s="917"/>
      <c r="AT303" s="917"/>
      <c r="AU303" s="917"/>
      <c r="AV303" s="917"/>
      <c r="AW303" s="917"/>
      <c r="AX303" s="917"/>
      <c r="AY303" s="917"/>
      <c r="AZ303" s="917"/>
      <c r="BA303" s="917"/>
      <c r="BB303" s="917"/>
      <c r="BC303" s="917"/>
      <c r="BD303" s="917"/>
      <c r="BE303" s="917"/>
      <c r="BF303" s="917"/>
      <c r="BG303" s="917"/>
      <c r="BH303" s="917"/>
      <c r="BI303" s="917"/>
      <c r="BJ303" s="917"/>
      <c r="BK303" s="917"/>
      <c r="BL303" s="918"/>
    </row>
    <row r="304" spans="1:64" s="14" customFormat="1" ht="13.5" customHeight="1">
      <c r="A304" s="865" t="s">
        <v>164</v>
      </c>
      <c r="B304" s="865"/>
      <c r="C304" s="862" t="s">
        <v>22</v>
      </c>
      <c r="D304" s="890"/>
      <c r="E304" s="890"/>
      <c r="F304" s="890"/>
      <c r="G304" s="890"/>
      <c r="H304" s="890"/>
      <c r="I304" s="890"/>
      <c r="J304" s="890"/>
      <c r="K304" s="890"/>
      <c r="L304" s="890"/>
      <c r="M304" s="890"/>
      <c r="N304" s="891"/>
      <c r="O304" s="865" t="s">
        <v>167</v>
      </c>
      <c r="P304" s="865"/>
      <c r="Q304" s="862" t="s">
        <v>56</v>
      </c>
      <c r="R304" s="890"/>
      <c r="S304" s="890"/>
      <c r="T304" s="890"/>
      <c r="U304" s="890"/>
      <c r="V304" s="890"/>
      <c r="W304" s="890"/>
      <c r="X304" s="890"/>
      <c r="Y304" s="890"/>
      <c r="Z304" s="890"/>
      <c r="AA304" s="890"/>
      <c r="AB304" s="891"/>
      <c r="AC304" s="865" t="s">
        <v>55</v>
      </c>
      <c r="AD304" s="892"/>
      <c r="AE304" s="892"/>
      <c r="AF304" s="892"/>
      <c r="AG304" s="892"/>
      <c r="AH304" s="892"/>
      <c r="AI304" s="892"/>
      <c r="AJ304" s="892"/>
      <c r="AK304" s="892"/>
      <c r="AL304" s="892"/>
      <c r="AM304" s="892"/>
      <c r="AN304" s="892"/>
      <c r="AO304" s="865" t="s">
        <v>31</v>
      </c>
      <c r="AP304" s="865"/>
      <c r="AQ304" s="865"/>
      <c r="AR304" s="865"/>
      <c r="AS304" s="865"/>
      <c r="AT304" s="865"/>
      <c r="AU304" s="865"/>
      <c r="AV304" s="865"/>
      <c r="AW304" s="865"/>
      <c r="AX304" s="865"/>
      <c r="AY304" s="865"/>
      <c r="AZ304" s="865"/>
      <c r="BA304" s="865"/>
      <c r="BB304" s="865"/>
      <c r="BC304" s="865"/>
      <c r="BD304" s="865"/>
      <c r="BE304" s="865"/>
      <c r="BF304" s="865"/>
      <c r="BG304" s="865"/>
      <c r="BH304" s="865"/>
      <c r="BI304" s="865"/>
      <c r="BJ304" s="865"/>
      <c r="BK304" s="865"/>
      <c r="BL304" s="865"/>
    </row>
    <row r="305" spans="1:64" s="14" customFormat="1" ht="13.5" customHeight="1">
      <c r="A305" s="928">
        <v>1</v>
      </c>
      <c r="B305" s="928"/>
      <c r="C305" s="108" t="s">
        <v>336</v>
      </c>
      <c r="D305" s="97"/>
      <c r="E305" s="97"/>
      <c r="F305" s="97"/>
      <c r="G305" s="97"/>
      <c r="H305" s="97"/>
      <c r="I305" s="97"/>
      <c r="J305" s="97"/>
      <c r="K305" s="97"/>
      <c r="L305" s="97"/>
      <c r="M305" s="97"/>
      <c r="N305" s="98"/>
      <c r="O305" s="929" t="s">
        <v>89</v>
      </c>
      <c r="P305" s="930"/>
      <c r="Q305" s="84" t="s">
        <v>338</v>
      </c>
      <c r="R305" s="122"/>
      <c r="S305" s="122"/>
      <c r="T305" s="122"/>
      <c r="U305" s="122"/>
      <c r="V305" s="122"/>
      <c r="W305" s="122"/>
      <c r="X305" s="122"/>
      <c r="Y305" s="122"/>
      <c r="Z305" s="122"/>
      <c r="AA305" s="122"/>
      <c r="AB305" s="123"/>
      <c r="AC305" s="84" t="s">
        <v>335</v>
      </c>
      <c r="AD305" s="99"/>
      <c r="AE305" s="99"/>
      <c r="AF305" s="99"/>
      <c r="AG305" s="99"/>
      <c r="AH305" s="99"/>
      <c r="AI305" s="99"/>
      <c r="AJ305" s="99"/>
      <c r="AK305" s="99"/>
      <c r="AL305" s="99"/>
      <c r="AM305" s="99"/>
      <c r="AN305" s="100"/>
      <c r="AO305" s="931"/>
      <c r="AP305" s="932"/>
      <c r="AQ305" s="932"/>
      <c r="AR305" s="932"/>
      <c r="AS305" s="932"/>
      <c r="AT305" s="932"/>
      <c r="AU305" s="932"/>
      <c r="AV305" s="932"/>
      <c r="AW305" s="932"/>
      <c r="AX305" s="932"/>
      <c r="AY305" s="932"/>
      <c r="AZ305" s="932"/>
      <c r="BA305" s="932"/>
      <c r="BB305" s="932"/>
      <c r="BC305" s="932"/>
      <c r="BD305" s="932"/>
      <c r="BE305" s="932"/>
      <c r="BF305" s="932"/>
      <c r="BG305" s="932"/>
      <c r="BH305" s="932"/>
      <c r="BI305" s="932"/>
      <c r="BJ305" s="932"/>
      <c r="BK305" s="932"/>
      <c r="BL305" s="932"/>
    </row>
    <row r="306" spans="1:64" s="14" customFormat="1" ht="13.5" customHeight="1">
      <c r="A306" s="928">
        <v>2</v>
      </c>
      <c r="B306" s="928"/>
      <c r="C306" s="129" t="s">
        <v>340</v>
      </c>
      <c r="D306" s="97"/>
      <c r="E306" s="97"/>
      <c r="F306" s="97"/>
      <c r="G306" s="97"/>
      <c r="H306" s="97"/>
      <c r="I306" s="97"/>
      <c r="J306" s="97"/>
      <c r="K306" s="97"/>
      <c r="L306" s="97"/>
      <c r="M306" s="97"/>
      <c r="N306" s="98"/>
      <c r="O306" s="929" t="s">
        <v>89</v>
      </c>
      <c r="P306" s="930"/>
      <c r="Q306" s="84" t="s">
        <v>338</v>
      </c>
      <c r="R306" s="122"/>
      <c r="S306" s="122"/>
      <c r="T306" s="122"/>
      <c r="U306" s="122"/>
      <c r="V306" s="122"/>
      <c r="W306" s="122"/>
      <c r="X306" s="122"/>
      <c r="Y306" s="122"/>
      <c r="Z306" s="122"/>
      <c r="AA306" s="122"/>
      <c r="AB306" s="123"/>
      <c r="AC306" s="84" t="s">
        <v>337</v>
      </c>
      <c r="AD306" s="99"/>
      <c r="AE306" s="99"/>
      <c r="AF306" s="99"/>
      <c r="AG306" s="99"/>
      <c r="AH306" s="99"/>
      <c r="AI306" s="99"/>
      <c r="AJ306" s="99"/>
      <c r="AK306" s="99"/>
      <c r="AL306" s="99"/>
      <c r="AM306" s="99"/>
      <c r="AN306" s="100"/>
      <c r="AO306" s="931" t="s">
        <v>339</v>
      </c>
      <c r="AP306" s="932"/>
      <c r="AQ306" s="932"/>
      <c r="AR306" s="932"/>
      <c r="AS306" s="932"/>
      <c r="AT306" s="932"/>
      <c r="AU306" s="932"/>
      <c r="AV306" s="932"/>
      <c r="AW306" s="932"/>
      <c r="AX306" s="932"/>
      <c r="AY306" s="932"/>
      <c r="AZ306" s="932"/>
      <c r="BA306" s="932"/>
      <c r="BB306" s="932"/>
      <c r="BC306" s="932"/>
      <c r="BD306" s="932"/>
      <c r="BE306" s="932"/>
      <c r="BF306" s="932"/>
      <c r="BG306" s="932"/>
      <c r="BH306" s="932"/>
      <c r="BI306" s="932"/>
      <c r="BJ306" s="932"/>
      <c r="BK306" s="932"/>
      <c r="BL306" s="932"/>
    </row>
    <row r="307" spans="1:64" ht="13.5" customHeight="1">
      <c r="A307" s="862" t="s">
        <v>47</v>
      </c>
      <c r="B307" s="415"/>
      <c r="C307" s="415"/>
      <c r="D307" s="415"/>
      <c r="E307" s="415"/>
      <c r="F307" s="415"/>
      <c r="G307" s="415"/>
      <c r="H307" s="415"/>
      <c r="I307" s="415"/>
      <c r="J307" s="415"/>
      <c r="K307" s="415"/>
      <c r="L307" s="415"/>
      <c r="M307" s="415"/>
      <c r="N307" s="863"/>
      <c r="O307" s="81"/>
      <c r="P307" s="82"/>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6"/>
    </row>
    <row r="308" spans="1:64" ht="13.5" customHeight="1">
      <c r="A308" s="862" t="s">
        <v>164</v>
      </c>
      <c r="B308" s="864"/>
      <c r="C308" s="862" t="s">
        <v>56</v>
      </c>
      <c r="D308" s="415"/>
      <c r="E308" s="415"/>
      <c r="F308" s="415"/>
      <c r="G308" s="415"/>
      <c r="H308" s="415"/>
      <c r="I308" s="415"/>
      <c r="J308" s="415"/>
      <c r="K308" s="415"/>
      <c r="L308" s="415"/>
      <c r="M308" s="415"/>
      <c r="N308" s="863"/>
      <c r="O308" s="865" t="s">
        <v>55</v>
      </c>
      <c r="P308" s="866"/>
      <c r="Q308" s="866"/>
      <c r="R308" s="866"/>
      <c r="S308" s="866"/>
      <c r="T308" s="866"/>
      <c r="U308" s="866"/>
      <c r="V308" s="866"/>
      <c r="W308" s="866"/>
      <c r="X308" s="866"/>
      <c r="Y308" s="866"/>
      <c r="Z308" s="866"/>
      <c r="AA308" s="862" t="s">
        <v>48</v>
      </c>
      <c r="AB308" s="864"/>
      <c r="AC308" s="862" t="s">
        <v>31</v>
      </c>
      <c r="AD308" s="867"/>
      <c r="AE308" s="867"/>
      <c r="AF308" s="867"/>
      <c r="AG308" s="867"/>
      <c r="AH308" s="867"/>
      <c r="AI308" s="867"/>
      <c r="AJ308" s="867"/>
      <c r="AK308" s="867"/>
      <c r="AL308" s="867"/>
      <c r="AM308" s="867"/>
      <c r="AN308" s="867"/>
      <c r="AO308" s="867"/>
      <c r="AP308" s="867"/>
      <c r="AQ308" s="867"/>
      <c r="AR308" s="867"/>
      <c r="AS308" s="867"/>
      <c r="AT308" s="867"/>
      <c r="AU308" s="867"/>
      <c r="AV308" s="867"/>
      <c r="AW308" s="867"/>
      <c r="AX308" s="867"/>
      <c r="AY308" s="867"/>
      <c r="AZ308" s="867"/>
      <c r="BA308" s="867"/>
      <c r="BB308" s="867"/>
      <c r="BC308" s="867"/>
      <c r="BD308" s="867"/>
      <c r="BE308" s="867"/>
      <c r="BF308" s="867"/>
      <c r="BG308" s="867"/>
      <c r="BH308" s="867"/>
      <c r="BI308" s="867"/>
      <c r="BJ308" s="867"/>
      <c r="BK308" s="867"/>
      <c r="BL308" s="864"/>
    </row>
    <row r="309" spans="1:64" ht="13.5" customHeight="1">
      <c r="A309" s="922">
        <v>1</v>
      </c>
      <c r="B309" s="923"/>
      <c r="C309" s="83" t="s">
        <v>165</v>
      </c>
      <c r="D309" s="111"/>
      <c r="E309" s="111"/>
      <c r="F309" s="111"/>
      <c r="G309" s="111"/>
      <c r="H309" s="111"/>
      <c r="I309" s="111"/>
      <c r="J309" s="111"/>
      <c r="K309" s="111"/>
      <c r="L309" s="111"/>
      <c r="M309" s="111"/>
      <c r="N309" s="112"/>
      <c r="O309" s="83" t="s">
        <v>165</v>
      </c>
      <c r="P309" s="111"/>
      <c r="Q309" s="111"/>
      <c r="R309" s="111"/>
      <c r="S309" s="111"/>
      <c r="T309" s="111"/>
      <c r="U309" s="111"/>
      <c r="V309" s="111"/>
      <c r="W309" s="111"/>
      <c r="X309" s="111"/>
      <c r="Y309" s="111"/>
      <c r="Z309" s="112"/>
      <c r="AA309" s="924" t="s">
        <v>165</v>
      </c>
      <c r="AB309" s="923"/>
      <c r="AC309" s="84" t="s">
        <v>165</v>
      </c>
      <c r="AD309" s="85"/>
      <c r="AE309" s="85"/>
      <c r="AF309" s="85"/>
      <c r="AG309" s="85"/>
      <c r="AH309" s="85"/>
      <c r="AI309" s="85"/>
      <c r="AJ309" s="85"/>
      <c r="AK309" s="85"/>
      <c r="AL309" s="85"/>
      <c r="AM309" s="85"/>
      <c r="AN309" s="85"/>
      <c r="AO309" s="85"/>
      <c r="AP309" s="85"/>
      <c r="AQ309" s="85"/>
      <c r="AR309" s="85"/>
      <c r="AS309" s="85"/>
      <c r="AT309" s="85"/>
      <c r="AU309" s="85"/>
      <c r="AV309" s="85"/>
      <c r="AW309" s="85"/>
      <c r="AX309" s="85"/>
      <c r="AY309" s="85"/>
      <c r="AZ309" s="85"/>
      <c r="BA309" s="85"/>
      <c r="BB309" s="85"/>
      <c r="BC309" s="85"/>
      <c r="BD309" s="85"/>
      <c r="BE309" s="85"/>
      <c r="BF309" s="85"/>
      <c r="BG309" s="85"/>
      <c r="BH309" s="85"/>
      <c r="BI309" s="85"/>
      <c r="BJ309" s="85"/>
      <c r="BK309" s="85"/>
      <c r="BL309" s="86"/>
    </row>
    <row r="310" spans="1:64" ht="13.5" customHeight="1">
      <c r="A310" s="854" t="s">
        <v>57</v>
      </c>
      <c r="B310" s="855"/>
      <c r="C310" s="855"/>
      <c r="D310" s="855"/>
      <c r="E310" s="855"/>
      <c r="F310" s="855"/>
      <c r="G310" s="855"/>
      <c r="H310" s="855"/>
      <c r="I310" s="855"/>
      <c r="J310" s="855"/>
      <c r="K310" s="855"/>
      <c r="L310" s="855"/>
      <c r="M310" s="855"/>
      <c r="N310" s="856"/>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6"/>
    </row>
    <row r="311" spans="1:64" s="14" customFormat="1" ht="13.5" customHeight="1">
      <c r="A311" s="22"/>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4"/>
    </row>
    <row r="312" spans="1:64" s="92" customFormat="1" ht="13.5" customHeight="1">
      <c r="A312" s="93"/>
      <c r="B312" s="101"/>
      <c r="C312" s="275" t="s">
        <v>976</v>
      </c>
      <c r="D312" s="101"/>
      <c r="E312" s="101"/>
      <c r="F312" s="101"/>
      <c r="G312" s="101"/>
      <c r="H312" s="101"/>
      <c r="I312" s="101"/>
      <c r="J312" s="101"/>
      <c r="K312" s="101"/>
      <c r="L312" s="101"/>
      <c r="M312" s="101"/>
      <c r="N312" s="101"/>
      <c r="O312" s="101"/>
      <c r="P312" s="101"/>
      <c r="Q312" s="101"/>
      <c r="R312" s="101"/>
      <c r="S312" s="101"/>
      <c r="T312" s="269"/>
      <c r="U312" s="101"/>
      <c r="V312" s="101"/>
      <c r="W312" s="101"/>
      <c r="X312" s="94"/>
      <c r="Y312" s="94"/>
      <c r="Z312" s="94"/>
      <c r="AA312" s="94"/>
      <c r="AB312" s="94"/>
      <c r="AC312" s="94"/>
      <c r="AD312" s="94"/>
      <c r="AE312" s="94"/>
      <c r="AF312" s="94"/>
      <c r="AG312" s="94"/>
      <c r="AH312" s="94"/>
      <c r="AI312" s="94"/>
      <c r="AJ312" s="94"/>
      <c r="AK312" s="94"/>
      <c r="AL312" s="94"/>
      <c r="AM312" s="94"/>
      <c r="AN312" s="94"/>
      <c r="AO312" s="94"/>
      <c r="AP312" s="94"/>
      <c r="AQ312" s="94"/>
      <c r="AR312" s="94"/>
      <c r="AS312" s="95"/>
      <c r="AT312" s="95"/>
      <c r="AU312" s="95"/>
      <c r="AV312" s="95"/>
      <c r="AW312" s="95"/>
      <c r="AX312" s="94"/>
      <c r="AY312" s="94"/>
      <c r="AZ312" s="94"/>
      <c r="BA312" s="95"/>
      <c r="BB312" s="95"/>
      <c r="BC312" s="95"/>
      <c r="BD312" s="95"/>
      <c r="BE312" s="95"/>
      <c r="BF312" s="95"/>
      <c r="BG312" s="95"/>
      <c r="BH312" s="95"/>
      <c r="BI312" s="95"/>
      <c r="BJ312" s="95"/>
      <c r="BK312" s="95"/>
      <c r="BL312" s="96"/>
    </row>
    <row r="313" spans="1:64" s="92" customFormat="1" ht="13.5" customHeight="1">
      <c r="A313" s="93"/>
      <c r="B313" s="101"/>
      <c r="C313" s="275" t="s">
        <v>974</v>
      </c>
      <c r="D313" s="101"/>
      <c r="E313" s="101"/>
      <c r="F313" s="272"/>
      <c r="G313" s="272"/>
      <c r="H313" s="272"/>
      <c r="I313" s="101"/>
      <c r="J313" s="101"/>
      <c r="K313" s="101"/>
      <c r="L313" s="101"/>
      <c r="M313" s="101"/>
      <c r="N313" s="101"/>
      <c r="O313" s="101"/>
      <c r="P313" s="101"/>
      <c r="Q313" s="101"/>
      <c r="R313" s="101"/>
      <c r="S313" s="101"/>
      <c r="T313" s="269"/>
      <c r="U313" s="101"/>
      <c r="V313" s="101"/>
      <c r="W313" s="101"/>
      <c r="X313" s="94"/>
      <c r="Y313" s="94"/>
      <c r="Z313" s="94"/>
      <c r="AA313" s="94"/>
      <c r="AB313" s="94"/>
      <c r="AC313" s="94"/>
      <c r="AD313" s="94"/>
      <c r="AE313" s="94"/>
      <c r="AF313" s="94"/>
      <c r="AG313" s="94"/>
      <c r="AH313" s="94"/>
      <c r="AI313" s="94"/>
      <c r="AJ313" s="94"/>
      <c r="AK313" s="94"/>
      <c r="AL313" s="94"/>
      <c r="AM313" s="94"/>
      <c r="AN313" s="94"/>
      <c r="AO313" s="94"/>
      <c r="AP313" s="94"/>
      <c r="AQ313" s="94"/>
      <c r="AR313" s="94"/>
      <c r="AS313" s="95"/>
      <c r="AT313" s="95"/>
      <c r="AU313" s="95"/>
      <c r="AV313" s="95"/>
      <c r="AW313" s="95"/>
      <c r="AX313" s="94"/>
      <c r="AY313" s="94"/>
      <c r="AZ313" s="94"/>
      <c r="BA313" s="95"/>
      <c r="BB313" s="95"/>
      <c r="BC313" s="95"/>
      <c r="BD313" s="95"/>
      <c r="BE313" s="95"/>
      <c r="BF313" s="95"/>
      <c r="BG313" s="95"/>
      <c r="BH313" s="95"/>
      <c r="BI313" s="95"/>
      <c r="BJ313" s="95"/>
      <c r="BK313" s="95"/>
      <c r="BL313" s="96"/>
    </row>
    <row r="314" spans="1:64" s="92" customFormat="1" ht="13.5" customHeight="1">
      <c r="A314" s="93"/>
      <c r="B314" s="101"/>
      <c r="C314" s="275" t="s">
        <v>1151</v>
      </c>
      <c r="D314" s="101"/>
      <c r="E314" s="101"/>
      <c r="F314" s="101"/>
      <c r="G314" s="101"/>
      <c r="H314" s="101"/>
      <c r="I314" s="101"/>
      <c r="J314" s="101"/>
      <c r="K314" s="101"/>
      <c r="L314" s="101"/>
      <c r="M314" s="101"/>
      <c r="N314" s="101"/>
      <c r="O314" s="101"/>
      <c r="P314" s="101"/>
      <c r="Q314" s="101"/>
      <c r="R314" s="101"/>
      <c r="S314" s="101"/>
      <c r="T314" s="269"/>
      <c r="U314" s="101"/>
      <c r="V314" s="101"/>
      <c r="W314" s="101"/>
      <c r="X314" s="94"/>
      <c r="Y314" s="94"/>
      <c r="Z314" s="94"/>
      <c r="AA314" s="94"/>
      <c r="AB314" s="94"/>
      <c r="AC314" s="94"/>
      <c r="AD314" s="94"/>
      <c r="AE314" s="94"/>
      <c r="AF314" s="94"/>
      <c r="AG314" s="94"/>
      <c r="AH314" s="94"/>
      <c r="AI314" s="94"/>
      <c r="AJ314" s="94"/>
      <c r="AK314" s="94"/>
      <c r="AL314" s="94"/>
      <c r="AM314" s="94"/>
      <c r="AN314" s="94"/>
      <c r="AO314" s="94"/>
      <c r="AP314" s="94"/>
      <c r="AQ314" s="94"/>
      <c r="AR314" s="94"/>
      <c r="AS314" s="95"/>
      <c r="AT314" s="95"/>
      <c r="AU314" s="95"/>
      <c r="AV314" s="95"/>
      <c r="AW314" s="95"/>
      <c r="AX314" s="94"/>
      <c r="AY314" s="94"/>
      <c r="AZ314" s="94"/>
      <c r="BA314" s="95"/>
      <c r="BB314" s="95"/>
      <c r="BC314" s="95"/>
      <c r="BD314" s="95"/>
      <c r="BE314" s="95"/>
      <c r="BF314" s="95"/>
      <c r="BG314" s="95"/>
      <c r="BH314" s="95"/>
      <c r="BI314" s="95"/>
      <c r="BJ314" s="95"/>
      <c r="BK314" s="95"/>
      <c r="BL314" s="96"/>
    </row>
    <row r="315" spans="1:64" s="92" customFormat="1" ht="13.5" customHeight="1">
      <c r="A315" s="93"/>
      <c r="B315" s="101"/>
      <c r="C315" s="101" t="s">
        <v>975</v>
      </c>
      <c r="D315" s="101"/>
      <c r="E315" s="101"/>
      <c r="F315" s="101"/>
      <c r="G315" s="101"/>
      <c r="H315" s="101"/>
      <c r="I315" s="101"/>
      <c r="J315" s="101"/>
      <c r="K315" s="101"/>
      <c r="L315" s="101"/>
      <c r="M315" s="101"/>
      <c r="N315" s="101"/>
      <c r="O315" s="101"/>
      <c r="P315" s="101"/>
      <c r="Q315" s="101"/>
      <c r="R315" s="101"/>
      <c r="S315" s="101"/>
      <c r="T315" s="101"/>
      <c r="U315" s="101"/>
      <c r="V315" s="101"/>
      <c r="W315" s="101"/>
      <c r="X315" s="94"/>
      <c r="Y315" s="94"/>
      <c r="Z315" s="94"/>
      <c r="AA315" s="94"/>
      <c r="AB315" s="94"/>
      <c r="AC315" s="94"/>
      <c r="AD315" s="94"/>
      <c r="AE315" s="94"/>
      <c r="AF315" s="94"/>
      <c r="AG315" s="94"/>
      <c r="AH315" s="94"/>
      <c r="AI315" s="94"/>
      <c r="AJ315" s="94"/>
      <c r="AK315" s="94"/>
      <c r="AL315" s="94"/>
      <c r="AM315" s="94"/>
      <c r="AN315" s="94"/>
      <c r="AO315" s="94"/>
      <c r="AP315" s="94"/>
      <c r="AQ315" s="94"/>
      <c r="AR315" s="94"/>
      <c r="AS315" s="95"/>
      <c r="AT315" s="95"/>
      <c r="AU315" s="95"/>
      <c r="AV315" s="95"/>
      <c r="AW315" s="95"/>
      <c r="AX315" s="94"/>
      <c r="AY315" s="94"/>
      <c r="AZ315" s="94"/>
      <c r="BA315" s="95"/>
      <c r="BB315" s="95"/>
      <c r="BC315" s="95"/>
      <c r="BD315" s="95"/>
      <c r="BE315" s="95"/>
      <c r="BF315" s="95"/>
      <c r="BG315" s="95"/>
      <c r="BH315" s="95"/>
      <c r="BI315" s="95"/>
      <c r="BJ315" s="95"/>
      <c r="BK315" s="95"/>
      <c r="BL315" s="96"/>
    </row>
    <row r="316" spans="1:64" s="92" customFormat="1" ht="13.5" customHeight="1">
      <c r="A316" s="93"/>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94"/>
      <c r="Y316" s="94"/>
      <c r="Z316" s="94"/>
      <c r="AA316" s="94"/>
      <c r="AB316" s="94"/>
      <c r="AC316" s="94"/>
      <c r="AD316" s="94"/>
      <c r="AE316" s="94"/>
      <c r="AF316" s="94"/>
      <c r="AG316" s="94"/>
      <c r="AH316" s="94"/>
      <c r="AI316" s="94"/>
      <c r="AJ316" s="94"/>
      <c r="AK316" s="94"/>
      <c r="AL316" s="94"/>
      <c r="AM316" s="94"/>
      <c r="AN316" s="94"/>
      <c r="AO316" s="94"/>
      <c r="AP316" s="94"/>
      <c r="AQ316" s="94"/>
      <c r="AR316" s="94"/>
      <c r="AS316" s="95"/>
      <c r="AT316" s="95"/>
      <c r="AU316" s="95"/>
      <c r="AV316" s="95"/>
      <c r="AW316" s="95"/>
      <c r="AX316" s="94"/>
      <c r="AY316" s="94"/>
      <c r="AZ316" s="94"/>
      <c r="BA316" s="95"/>
      <c r="BB316" s="95"/>
      <c r="BC316" s="95"/>
      <c r="BD316" s="95"/>
      <c r="BE316" s="95"/>
      <c r="BF316" s="95"/>
      <c r="BG316" s="95"/>
      <c r="BH316" s="95"/>
      <c r="BI316" s="95"/>
      <c r="BJ316" s="95"/>
      <c r="BK316" s="95"/>
      <c r="BL316" s="96"/>
    </row>
    <row r="317" spans="1:64" s="92" customFormat="1" ht="13.5" customHeight="1">
      <c r="A317" s="93"/>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94"/>
      <c r="Y317" s="94"/>
      <c r="Z317" s="94"/>
      <c r="AA317" s="94"/>
      <c r="AB317" s="94"/>
      <c r="AC317" s="94"/>
      <c r="AD317" s="94"/>
      <c r="AE317" s="94"/>
      <c r="AF317" s="94"/>
      <c r="AG317" s="94"/>
      <c r="AH317" s="94"/>
      <c r="AI317" s="94"/>
      <c r="AJ317" s="94"/>
      <c r="AK317" s="94"/>
      <c r="AL317" s="94"/>
      <c r="AM317" s="94"/>
      <c r="AN317" s="94"/>
      <c r="AO317" s="94"/>
      <c r="AP317" s="94"/>
      <c r="AQ317" s="94"/>
      <c r="AR317" s="94"/>
      <c r="AS317" s="95"/>
      <c r="AT317" s="95"/>
      <c r="AU317" s="95"/>
      <c r="AV317" s="95"/>
      <c r="AW317" s="95"/>
      <c r="AX317" s="94"/>
      <c r="AY317" s="94"/>
      <c r="AZ317" s="94"/>
      <c r="BA317" s="95"/>
      <c r="BB317" s="95"/>
      <c r="BC317" s="95"/>
      <c r="BD317" s="95"/>
      <c r="BE317" s="95"/>
      <c r="BF317" s="95"/>
      <c r="BG317" s="95"/>
      <c r="BH317" s="95"/>
      <c r="BI317" s="95"/>
      <c r="BJ317" s="95"/>
      <c r="BK317" s="95"/>
      <c r="BL317" s="96"/>
    </row>
    <row r="318" spans="1:64" s="92" customFormat="1" ht="13.5" customHeight="1">
      <c r="A318" s="93"/>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94"/>
      <c r="Y318" s="94"/>
      <c r="Z318" s="94"/>
      <c r="AA318" s="94"/>
      <c r="AB318" s="94"/>
      <c r="AC318" s="94"/>
      <c r="AD318" s="94"/>
      <c r="AE318" s="94"/>
      <c r="AF318" s="94"/>
      <c r="AG318" s="94"/>
      <c r="AH318" s="94"/>
      <c r="AI318" s="94"/>
      <c r="AJ318" s="94"/>
      <c r="AK318" s="94"/>
      <c r="AL318" s="94"/>
      <c r="AM318" s="94"/>
      <c r="AN318" s="94"/>
      <c r="AO318" s="94"/>
      <c r="AP318" s="94"/>
      <c r="AQ318" s="94"/>
      <c r="AR318" s="94"/>
      <c r="AS318" s="95"/>
      <c r="AT318" s="95"/>
      <c r="AU318" s="95"/>
      <c r="AV318" s="95"/>
      <c r="AW318" s="95"/>
      <c r="AX318" s="94"/>
      <c r="AY318" s="94"/>
      <c r="AZ318" s="94"/>
      <c r="BA318" s="95"/>
      <c r="BB318" s="95"/>
      <c r="BC318" s="95"/>
      <c r="BD318" s="95"/>
      <c r="BE318" s="95"/>
      <c r="BF318" s="95"/>
      <c r="BG318" s="95"/>
      <c r="BH318" s="95"/>
      <c r="BI318" s="95"/>
      <c r="BJ318" s="95"/>
      <c r="BK318" s="95"/>
      <c r="BL318" s="96"/>
    </row>
    <row r="319" spans="1:64" ht="13.5" customHeight="1">
      <c r="A319" s="862" t="s">
        <v>54</v>
      </c>
      <c r="B319" s="867"/>
      <c r="C319" s="867"/>
      <c r="D319" s="867"/>
      <c r="E319" s="867"/>
      <c r="F319" s="864"/>
      <c r="G319" s="906">
        <v>6</v>
      </c>
      <c r="H319" s="907"/>
      <c r="I319" s="862" t="s">
        <v>53</v>
      </c>
      <c r="J319" s="415"/>
      <c r="K319" s="415"/>
      <c r="L319" s="415"/>
      <c r="M319" s="415"/>
      <c r="N319" s="863"/>
      <c r="O319" s="908" t="s">
        <v>915</v>
      </c>
      <c r="P319" s="908"/>
      <c r="Q319" s="908"/>
      <c r="R319" s="908"/>
      <c r="S319" s="908"/>
      <c r="T319" s="908"/>
      <c r="U319" s="908"/>
      <c r="V319" s="909"/>
      <c r="W319" s="113"/>
      <c r="X319" s="115"/>
      <c r="Y319" s="115"/>
      <c r="Z319" s="115"/>
      <c r="AA319" s="115"/>
      <c r="AB319" s="115"/>
      <c r="AC319" s="115"/>
      <c r="AD319" s="115"/>
      <c r="AE319" s="115"/>
      <c r="AF319" s="115"/>
      <c r="AG319" s="115"/>
      <c r="AH319" s="115"/>
      <c r="AI319" s="115"/>
      <c r="AJ319" s="115"/>
      <c r="AK319" s="115"/>
      <c r="AL319" s="115"/>
      <c r="AM319" s="115"/>
      <c r="AN319" s="115"/>
      <c r="AO319" s="115"/>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4"/>
    </row>
    <row r="320" spans="1:64" ht="13.5" customHeight="1">
      <c r="A320" s="872" t="s">
        <v>166</v>
      </c>
      <c r="B320" s="873"/>
      <c r="C320" s="873"/>
      <c r="D320" s="873"/>
      <c r="E320" s="873"/>
      <c r="F320" s="874"/>
      <c r="G320" s="935" t="s">
        <v>1143</v>
      </c>
      <c r="H320" s="911"/>
      <c r="I320" s="911"/>
      <c r="J320" s="911"/>
      <c r="K320" s="911"/>
      <c r="L320" s="911"/>
      <c r="M320" s="911"/>
      <c r="N320" s="911"/>
      <c r="O320" s="911"/>
      <c r="P320" s="911"/>
      <c r="Q320" s="911"/>
      <c r="R320" s="911"/>
      <c r="S320" s="911"/>
      <c r="T320" s="911"/>
      <c r="U320" s="911"/>
      <c r="V320" s="911"/>
      <c r="W320" s="911"/>
      <c r="X320" s="911"/>
      <c r="Y320" s="911"/>
      <c r="Z320" s="911"/>
      <c r="AA320" s="911"/>
      <c r="AB320" s="911"/>
      <c r="AC320" s="911"/>
      <c r="AD320" s="911"/>
      <c r="AE320" s="911"/>
      <c r="AF320" s="911"/>
      <c r="AG320" s="911"/>
      <c r="AH320" s="911"/>
      <c r="AI320" s="911"/>
      <c r="AJ320" s="911"/>
      <c r="AK320" s="911"/>
      <c r="AL320" s="911"/>
      <c r="AM320" s="911"/>
      <c r="AN320" s="911"/>
      <c r="AO320" s="911"/>
      <c r="AP320" s="911"/>
      <c r="AQ320" s="911"/>
      <c r="AR320" s="911"/>
      <c r="AS320" s="911"/>
      <c r="AT320" s="911"/>
      <c r="AU320" s="911"/>
      <c r="AV320" s="911"/>
      <c r="AW320" s="911"/>
      <c r="AX320" s="911"/>
      <c r="AY320" s="911"/>
      <c r="AZ320" s="911"/>
      <c r="BA320" s="911"/>
      <c r="BB320" s="911"/>
      <c r="BC320" s="911"/>
      <c r="BD320" s="911"/>
      <c r="BE320" s="911"/>
      <c r="BF320" s="911"/>
      <c r="BG320" s="911"/>
      <c r="BH320" s="911"/>
      <c r="BI320" s="911"/>
      <c r="BJ320" s="911"/>
      <c r="BK320" s="911"/>
      <c r="BL320" s="912"/>
    </row>
    <row r="321" spans="1:64" ht="13.5" customHeight="1">
      <c r="A321" s="875"/>
      <c r="B321" s="876"/>
      <c r="C321" s="876"/>
      <c r="D321" s="876"/>
      <c r="E321" s="876"/>
      <c r="F321" s="877"/>
      <c r="G321" s="913"/>
      <c r="H321" s="914"/>
      <c r="I321" s="914"/>
      <c r="J321" s="914"/>
      <c r="K321" s="914"/>
      <c r="L321" s="914"/>
      <c r="M321" s="914"/>
      <c r="N321" s="914"/>
      <c r="O321" s="914"/>
      <c r="P321" s="914"/>
      <c r="Q321" s="914"/>
      <c r="R321" s="914"/>
      <c r="S321" s="914"/>
      <c r="T321" s="914"/>
      <c r="U321" s="914"/>
      <c r="V321" s="914"/>
      <c r="W321" s="914"/>
      <c r="X321" s="914"/>
      <c r="Y321" s="914"/>
      <c r="Z321" s="914"/>
      <c r="AA321" s="914"/>
      <c r="AB321" s="914"/>
      <c r="AC321" s="914"/>
      <c r="AD321" s="914"/>
      <c r="AE321" s="914"/>
      <c r="AF321" s="914"/>
      <c r="AG321" s="914"/>
      <c r="AH321" s="914"/>
      <c r="AI321" s="914"/>
      <c r="AJ321" s="914"/>
      <c r="AK321" s="914"/>
      <c r="AL321" s="914"/>
      <c r="AM321" s="914"/>
      <c r="AN321" s="914"/>
      <c r="AO321" s="914"/>
      <c r="AP321" s="914"/>
      <c r="AQ321" s="914"/>
      <c r="AR321" s="914"/>
      <c r="AS321" s="914"/>
      <c r="AT321" s="914"/>
      <c r="AU321" s="914"/>
      <c r="AV321" s="914"/>
      <c r="AW321" s="914"/>
      <c r="AX321" s="914"/>
      <c r="AY321" s="914"/>
      <c r="AZ321" s="914"/>
      <c r="BA321" s="914"/>
      <c r="BB321" s="914"/>
      <c r="BC321" s="914"/>
      <c r="BD321" s="914"/>
      <c r="BE321" s="914"/>
      <c r="BF321" s="914"/>
      <c r="BG321" s="914"/>
      <c r="BH321" s="914"/>
      <c r="BI321" s="914"/>
      <c r="BJ321" s="914"/>
      <c r="BK321" s="914"/>
      <c r="BL321" s="915"/>
    </row>
    <row r="322" spans="1:64" ht="13.5" customHeight="1">
      <c r="A322" s="875"/>
      <c r="B322" s="876"/>
      <c r="C322" s="876"/>
      <c r="D322" s="876"/>
      <c r="E322" s="876"/>
      <c r="F322" s="877"/>
      <c r="G322" s="913"/>
      <c r="H322" s="914"/>
      <c r="I322" s="914"/>
      <c r="J322" s="914"/>
      <c r="K322" s="914"/>
      <c r="L322" s="914"/>
      <c r="M322" s="914"/>
      <c r="N322" s="914"/>
      <c r="O322" s="914"/>
      <c r="P322" s="914"/>
      <c r="Q322" s="914"/>
      <c r="R322" s="914"/>
      <c r="S322" s="914"/>
      <c r="T322" s="914"/>
      <c r="U322" s="914"/>
      <c r="V322" s="914"/>
      <c r="W322" s="914"/>
      <c r="X322" s="914"/>
      <c r="Y322" s="914"/>
      <c r="Z322" s="914"/>
      <c r="AA322" s="914"/>
      <c r="AB322" s="914"/>
      <c r="AC322" s="914"/>
      <c r="AD322" s="914"/>
      <c r="AE322" s="914"/>
      <c r="AF322" s="914"/>
      <c r="AG322" s="914"/>
      <c r="AH322" s="914"/>
      <c r="AI322" s="914"/>
      <c r="AJ322" s="914"/>
      <c r="AK322" s="914"/>
      <c r="AL322" s="914"/>
      <c r="AM322" s="914"/>
      <c r="AN322" s="914"/>
      <c r="AO322" s="914"/>
      <c r="AP322" s="914"/>
      <c r="AQ322" s="914"/>
      <c r="AR322" s="914"/>
      <c r="AS322" s="914"/>
      <c r="AT322" s="914"/>
      <c r="AU322" s="914"/>
      <c r="AV322" s="914"/>
      <c r="AW322" s="914"/>
      <c r="AX322" s="914"/>
      <c r="AY322" s="914"/>
      <c r="AZ322" s="914"/>
      <c r="BA322" s="914"/>
      <c r="BB322" s="914"/>
      <c r="BC322" s="914"/>
      <c r="BD322" s="914"/>
      <c r="BE322" s="914"/>
      <c r="BF322" s="914"/>
      <c r="BG322" s="914"/>
      <c r="BH322" s="914"/>
      <c r="BI322" s="914"/>
      <c r="BJ322" s="914"/>
      <c r="BK322" s="914"/>
      <c r="BL322" s="915"/>
    </row>
    <row r="323" spans="1:64" ht="13.5" customHeight="1">
      <c r="A323" s="878"/>
      <c r="B323" s="879"/>
      <c r="C323" s="879"/>
      <c r="D323" s="879"/>
      <c r="E323" s="879"/>
      <c r="F323" s="880"/>
      <c r="G323" s="916"/>
      <c r="H323" s="917"/>
      <c r="I323" s="917"/>
      <c r="J323" s="917"/>
      <c r="K323" s="917"/>
      <c r="L323" s="917"/>
      <c r="M323" s="917"/>
      <c r="N323" s="917"/>
      <c r="O323" s="917"/>
      <c r="P323" s="917"/>
      <c r="Q323" s="917"/>
      <c r="R323" s="917"/>
      <c r="S323" s="917"/>
      <c r="T323" s="917"/>
      <c r="U323" s="917"/>
      <c r="V323" s="917"/>
      <c r="W323" s="917"/>
      <c r="X323" s="917"/>
      <c r="Y323" s="917"/>
      <c r="Z323" s="917"/>
      <c r="AA323" s="917"/>
      <c r="AB323" s="917"/>
      <c r="AC323" s="917"/>
      <c r="AD323" s="917"/>
      <c r="AE323" s="917"/>
      <c r="AF323" s="917"/>
      <c r="AG323" s="917"/>
      <c r="AH323" s="917"/>
      <c r="AI323" s="917"/>
      <c r="AJ323" s="917"/>
      <c r="AK323" s="917"/>
      <c r="AL323" s="917"/>
      <c r="AM323" s="917"/>
      <c r="AN323" s="917"/>
      <c r="AO323" s="917"/>
      <c r="AP323" s="917"/>
      <c r="AQ323" s="917"/>
      <c r="AR323" s="917"/>
      <c r="AS323" s="917"/>
      <c r="AT323" s="917"/>
      <c r="AU323" s="917"/>
      <c r="AV323" s="917"/>
      <c r="AW323" s="917"/>
      <c r="AX323" s="917"/>
      <c r="AY323" s="917"/>
      <c r="AZ323" s="917"/>
      <c r="BA323" s="917"/>
      <c r="BB323" s="917"/>
      <c r="BC323" s="917"/>
      <c r="BD323" s="917"/>
      <c r="BE323" s="917"/>
      <c r="BF323" s="917"/>
      <c r="BG323" s="917"/>
      <c r="BH323" s="917"/>
      <c r="BI323" s="917"/>
      <c r="BJ323" s="917"/>
      <c r="BK323" s="917"/>
      <c r="BL323" s="918"/>
    </row>
    <row r="324" spans="1:64" s="14" customFormat="1" ht="13.5" customHeight="1">
      <c r="A324" s="865" t="s">
        <v>164</v>
      </c>
      <c r="B324" s="865"/>
      <c r="C324" s="862" t="s">
        <v>22</v>
      </c>
      <c r="D324" s="890"/>
      <c r="E324" s="890"/>
      <c r="F324" s="890"/>
      <c r="G324" s="890"/>
      <c r="H324" s="890"/>
      <c r="I324" s="890"/>
      <c r="J324" s="890"/>
      <c r="K324" s="890"/>
      <c r="L324" s="890"/>
      <c r="M324" s="890"/>
      <c r="N324" s="891"/>
      <c r="O324" s="865" t="s">
        <v>167</v>
      </c>
      <c r="P324" s="865"/>
      <c r="Q324" s="862" t="s">
        <v>56</v>
      </c>
      <c r="R324" s="890"/>
      <c r="S324" s="890"/>
      <c r="T324" s="890"/>
      <c r="U324" s="890"/>
      <c r="V324" s="890"/>
      <c r="W324" s="890"/>
      <c r="X324" s="890"/>
      <c r="Y324" s="890"/>
      <c r="Z324" s="890"/>
      <c r="AA324" s="890"/>
      <c r="AB324" s="891"/>
      <c r="AC324" s="865" t="s">
        <v>55</v>
      </c>
      <c r="AD324" s="892"/>
      <c r="AE324" s="892"/>
      <c r="AF324" s="892"/>
      <c r="AG324" s="892"/>
      <c r="AH324" s="892"/>
      <c r="AI324" s="892"/>
      <c r="AJ324" s="892"/>
      <c r="AK324" s="892"/>
      <c r="AL324" s="892"/>
      <c r="AM324" s="892"/>
      <c r="AN324" s="892"/>
      <c r="AO324" s="865" t="s">
        <v>31</v>
      </c>
      <c r="AP324" s="865"/>
      <c r="AQ324" s="865"/>
      <c r="AR324" s="865"/>
      <c r="AS324" s="865"/>
      <c r="AT324" s="865"/>
      <c r="AU324" s="865"/>
      <c r="AV324" s="865"/>
      <c r="AW324" s="865"/>
      <c r="AX324" s="865"/>
      <c r="AY324" s="865"/>
      <c r="AZ324" s="865"/>
      <c r="BA324" s="865"/>
      <c r="BB324" s="865"/>
      <c r="BC324" s="865"/>
      <c r="BD324" s="865"/>
      <c r="BE324" s="865"/>
      <c r="BF324" s="865"/>
      <c r="BG324" s="865"/>
      <c r="BH324" s="865"/>
      <c r="BI324" s="865"/>
      <c r="BJ324" s="865"/>
      <c r="BK324" s="865"/>
      <c r="BL324" s="865"/>
    </row>
    <row r="325" spans="1:64" s="14" customFormat="1" ht="13.5" customHeight="1">
      <c r="A325" s="928">
        <v>1</v>
      </c>
      <c r="B325" s="928"/>
      <c r="C325" s="108" t="s">
        <v>336</v>
      </c>
      <c r="D325" s="97"/>
      <c r="E325" s="97"/>
      <c r="F325" s="97"/>
      <c r="G325" s="97"/>
      <c r="H325" s="97"/>
      <c r="I325" s="97"/>
      <c r="J325" s="97"/>
      <c r="K325" s="97"/>
      <c r="L325" s="97"/>
      <c r="M325" s="97"/>
      <c r="N325" s="98"/>
      <c r="O325" s="956" t="s">
        <v>89</v>
      </c>
      <c r="P325" s="957"/>
      <c r="Q325" s="84" t="s">
        <v>150</v>
      </c>
      <c r="R325" s="122"/>
      <c r="S325" s="122"/>
      <c r="T325" s="122"/>
      <c r="U325" s="122"/>
      <c r="V325" s="122"/>
      <c r="W325" s="122"/>
      <c r="X325" s="122"/>
      <c r="Y325" s="122"/>
      <c r="Z325" s="122"/>
      <c r="AA325" s="122"/>
      <c r="AB325" s="123"/>
      <c r="AC325" s="84" t="s">
        <v>335</v>
      </c>
      <c r="AD325" s="99"/>
      <c r="AE325" s="99"/>
      <c r="AF325" s="99"/>
      <c r="AG325" s="99"/>
      <c r="AH325" s="99"/>
      <c r="AI325" s="99"/>
      <c r="AJ325" s="99"/>
      <c r="AK325" s="99"/>
      <c r="AL325" s="99"/>
      <c r="AM325" s="99"/>
      <c r="AN325" s="100"/>
      <c r="AO325" s="931"/>
      <c r="AP325" s="932"/>
      <c r="AQ325" s="932"/>
      <c r="AR325" s="932"/>
      <c r="AS325" s="932"/>
      <c r="AT325" s="932"/>
      <c r="AU325" s="932"/>
      <c r="AV325" s="932"/>
      <c r="AW325" s="932"/>
      <c r="AX325" s="932"/>
      <c r="AY325" s="932"/>
      <c r="AZ325" s="932"/>
      <c r="BA325" s="932"/>
      <c r="BB325" s="932"/>
      <c r="BC325" s="932"/>
      <c r="BD325" s="932"/>
      <c r="BE325" s="932"/>
      <c r="BF325" s="932"/>
      <c r="BG325" s="932"/>
      <c r="BH325" s="932"/>
      <c r="BI325" s="932"/>
      <c r="BJ325" s="932"/>
      <c r="BK325" s="932"/>
      <c r="BL325" s="932"/>
    </row>
    <row r="326" spans="1:64" ht="13.5" customHeight="1">
      <c r="A326" s="862" t="s">
        <v>47</v>
      </c>
      <c r="B326" s="415"/>
      <c r="C326" s="415"/>
      <c r="D326" s="415"/>
      <c r="E326" s="415"/>
      <c r="F326" s="415"/>
      <c r="G326" s="415"/>
      <c r="H326" s="415"/>
      <c r="I326" s="415"/>
      <c r="J326" s="415"/>
      <c r="K326" s="415"/>
      <c r="L326" s="415"/>
      <c r="M326" s="415"/>
      <c r="N326" s="863"/>
      <c r="O326" s="81"/>
      <c r="P326" s="82"/>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6"/>
    </row>
    <row r="327" spans="1:64" ht="13.5" customHeight="1">
      <c r="A327" s="862" t="s">
        <v>164</v>
      </c>
      <c r="B327" s="864"/>
      <c r="C327" s="862" t="s">
        <v>56</v>
      </c>
      <c r="D327" s="415"/>
      <c r="E327" s="415"/>
      <c r="F327" s="415"/>
      <c r="G327" s="415"/>
      <c r="H327" s="415"/>
      <c r="I327" s="415"/>
      <c r="J327" s="415"/>
      <c r="K327" s="415"/>
      <c r="L327" s="415"/>
      <c r="M327" s="415"/>
      <c r="N327" s="863"/>
      <c r="O327" s="865" t="s">
        <v>55</v>
      </c>
      <c r="P327" s="866"/>
      <c r="Q327" s="866"/>
      <c r="R327" s="866"/>
      <c r="S327" s="866"/>
      <c r="T327" s="866"/>
      <c r="U327" s="866"/>
      <c r="V327" s="866"/>
      <c r="W327" s="866"/>
      <c r="X327" s="866"/>
      <c r="Y327" s="866"/>
      <c r="Z327" s="866"/>
      <c r="AA327" s="862" t="s">
        <v>48</v>
      </c>
      <c r="AB327" s="864"/>
      <c r="AC327" s="862" t="s">
        <v>31</v>
      </c>
      <c r="AD327" s="867"/>
      <c r="AE327" s="867"/>
      <c r="AF327" s="867"/>
      <c r="AG327" s="867"/>
      <c r="AH327" s="867"/>
      <c r="AI327" s="867"/>
      <c r="AJ327" s="867"/>
      <c r="AK327" s="867"/>
      <c r="AL327" s="867"/>
      <c r="AM327" s="867"/>
      <c r="AN327" s="867"/>
      <c r="AO327" s="867"/>
      <c r="AP327" s="867"/>
      <c r="AQ327" s="867"/>
      <c r="AR327" s="867"/>
      <c r="AS327" s="867"/>
      <c r="AT327" s="867"/>
      <c r="AU327" s="867"/>
      <c r="AV327" s="867"/>
      <c r="AW327" s="867"/>
      <c r="AX327" s="867"/>
      <c r="AY327" s="867"/>
      <c r="AZ327" s="867"/>
      <c r="BA327" s="867"/>
      <c r="BB327" s="867"/>
      <c r="BC327" s="867"/>
      <c r="BD327" s="867"/>
      <c r="BE327" s="867"/>
      <c r="BF327" s="867"/>
      <c r="BG327" s="867"/>
      <c r="BH327" s="867"/>
      <c r="BI327" s="867"/>
      <c r="BJ327" s="867"/>
      <c r="BK327" s="867"/>
      <c r="BL327" s="864"/>
    </row>
    <row r="328" spans="1:64" ht="13.5" customHeight="1">
      <c r="A328" s="922">
        <v>1</v>
      </c>
      <c r="B328" s="923"/>
      <c r="C328" s="83" t="s">
        <v>165</v>
      </c>
      <c r="D328" s="111"/>
      <c r="E328" s="111"/>
      <c r="F328" s="111"/>
      <c r="G328" s="111"/>
      <c r="H328" s="111"/>
      <c r="I328" s="111"/>
      <c r="J328" s="111"/>
      <c r="K328" s="111"/>
      <c r="L328" s="111"/>
      <c r="M328" s="111"/>
      <c r="N328" s="112"/>
      <c r="O328" s="83" t="s">
        <v>165</v>
      </c>
      <c r="P328" s="111"/>
      <c r="Q328" s="111"/>
      <c r="R328" s="111"/>
      <c r="S328" s="111"/>
      <c r="T328" s="111"/>
      <c r="U328" s="111"/>
      <c r="V328" s="111"/>
      <c r="W328" s="111"/>
      <c r="X328" s="111"/>
      <c r="Y328" s="111"/>
      <c r="Z328" s="112"/>
      <c r="AA328" s="924" t="s">
        <v>165</v>
      </c>
      <c r="AB328" s="923"/>
      <c r="AC328" s="84" t="s">
        <v>165</v>
      </c>
      <c r="AD328" s="85"/>
      <c r="AE328" s="85"/>
      <c r="AF328" s="85"/>
      <c r="AG328" s="85"/>
      <c r="AH328" s="85"/>
      <c r="AI328" s="85"/>
      <c r="AJ328" s="85"/>
      <c r="AK328" s="85"/>
      <c r="AL328" s="85"/>
      <c r="AM328" s="85"/>
      <c r="AN328" s="85"/>
      <c r="AO328" s="85"/>
      <c r="AP328" s="85"/>
      <c r="AQ328" s="85"/>
      <c r="AR328" s="85"/>
      <c r="AS328" s="85"/>
      <c r="AT328" s="85"/>
      <c r="AU328" s="85"/>
      <c r="AV328" s="85"/>
      <c r="AW328" s="85"/>
      <c r="AX328" s="85"/>
      <c r="AY328" s="85"/>
      <c r="AZ328" s="85"/>
      <c r="BA328" s="85"/>
      <c r="BB328" s="85"/>
      <c r="BC328" s="85"/>
      <c r="BD328" s="85"/>
      <c r="BE328" s="85"/>
      <c r="BF328" s="85"/>
      <c r="BG328" s="85"/>
      <c r="BH328" s="85"/>
      <c r="BI328" s="85"/>
      <c r="BJ328" s="85"/>
      <c r="BK328" s="85"/>
      <c r="BL328" s="86"/>
    </row>
    <row r="329" spans="1:64" ht="13.5" customHeight="1">
      <c r="A329" s="854" t="s">
        <v>57</v>
      </c>
      <c r="B329" s="855"/>
      <c r="C329" s="855"/>
      <c r="D329" s="855"/>
      <c r="E329" s="855"/>
      <c r="F329" s="855"/>
      <c r="G329" s="855"/>
      <c r="H329" s="855"/>
      <c r="I329" s="855"/>
      <c r="J329" s="855"/>
      <c r="K329" s="855"/>
      <c r="L329" s="855"/>
      <c r="M329" s="855"/>
      <c r="N329" s="856"/>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6"/>
    </row>
    <row r="330" spans="1:64" s="14" customFormat="1" ht="13.5" customHeight="1">
      <c r="A330" s="22"/>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4"/>
    </row>
    <row r="331" spans="1:64" s="92" customFormat="1" ht="13.5" customHeight="1">
      <c r="A331" s="93"/>
      <c r="B331" s="101"/>
      <c r="C331" s="275" t="s">
        <v>977</v>
      </c>
      <c r="D331" s="101"/>
      <c r="E331" s="101"/>
      <c r="F331" s="101"/>
      <c r="G331" s="101"/>
      <c r="H331" s="101"/>
      <c r="I331" s="101"/>
      <c r="J331" s="101"/>
      <c r="K331" s="101"/>
      <c r="L331" s="101"/>
      <c r="M331" s="101"/>
      <c r="N331" s="101"/>
      <c r="O331" s="101"/>
      <c r="P331" s="101"/>
      <c r="Q331" s="101"/>
      <c r="R331" s="101"/>
      <c r="S331" s="101"/>
      <c r="T331" s="101"/>
      <c r="U331" s="101"/>
      <c r="V331" s="101"/>
      <c r="W331" s="101"/>
      <c r="X331" s="94"/>
      <c r="Y331" s="94"/>
      <c r="Z331" s="94"/>
      <c r="AA331" s="94"/>
      <c r="AB331" s="94"/>
      <c r="AC331" s="94"/>
      <c r="AD331" s="94"/>
      <c r="AE331" s="94"/>
      <c r="AF331" s="94"/>
      <c r="AG331" s="94"/>
      <c r="AH331" s="94"/>
      <c r="AI331" s="94"/>
      <c r="AJ331" s="94"/>
      <c r="AK331" s="94"/>
      <c r="AL331" s="94"/>
      <c r="AM331" s="94"/>
      <c r="AN331" s="94"/>
      <c r="AO331" s="94"/>
      <c r="AP331" s="94"/>
      <c r="AQ331" s="94"/>
      <c r="AR331" s="94"/>
      <c r="AS331" s="95"/>
      <c r="AT331" s="95"/>
      <c r="AU331" s="95"/>
      <c r="AV331" s="95"/>
      <c r="AW331" s="95"/>
      <c r="AX331" s="94"/>
      <c r="AY331" s="94"/>
      <c r="AZ331" s="94"/>
      <c r="BA331" s="95"/>
      <c r="BB331" s="95"/>
      <c r="BC331" s="95"/>
      <c r="BD331" s="95"/>
      <c r="BE331" s="95"/>
      <c r="BF331" s="95"/>
      <c r="BG331" s="95"/>
      <c r="BH331" s="95"/>
      <c r="BI331" s="95"/>
      <c r="BJ331" s="95"/>
      <c r="BK331" s="95"/>
      <c r="BL331" s="96"/>
    </row>
    <row r="332" spans="1:64" s="92" customFormat="1" ht="13.5" customHeight="1">
      <c r="A332" s="93"/>
      <c r="B332" s="101"/>
      <c r="C332" s="275" t="s">
        <v>1140</v>
      </c>
      <c r="D332" s="101"/>
      <c r="E332" s="101"/>
      <c r="F332" s="272"/>
      <c r="G332" s="272"/>
      <c r="H332" s="272"/>
      <c r="I332" s="101"/>
      <c r="J332" s="101"/>
      <c r="K332" s="101"/>
      <c r="L332" s="101"/>
      <c r="M332" s="101"/>
      <c r="N332" s="101"/>
      <c r="O332" s="101"/>
      <c r="P332" s="101"/>
      <c r="Q332" s="101"/>
      <c r="R332" s="101"/>
      <c r="S332" s="101"/>
      <c r="T332" s="101"/>
      <c r="U332" s="101"/>
      <c r="V332" s="101"/>
      <c r="W332" s="101"/>
      <c r="X332" s="94"/>
      <c r="Y332" s="94"/>
      <c r="Z332" s="94"/>
      <c r="AA332" s="94"/>
      <c r="AB332" s="94"/>
      <c r="AC332" s="94"/>
      <c r="AD332" s="94"/>
      <c r="AE332" s="94"/>
      <c r="AF332" s="94"/>
      <c r="AG332" s="94"/>
      <c r="AH332" s="94"/>
      <c r="AI332" s="94"/>
      <c r="AJ332" s="94"/>
      <c r="AK332" s="94"/>
      <c r="AL332" s="94"/>
      <c r="AM332" s="94"/>
      <c r="AN332" s="94"/>
      <c r="AO332" s="94"/>
      <c r="AP332" s="94"/>
      <c r="AQ332" s="94"/>
      <c r="AR332" s="94"/>
      <c r="AS332" s="95"/>
      <c r="AT332" s="95"/>
      <c r="AU332" s="95"/>
      <c r="AV332" s="95"/>
      <c r="AW332" s="95"/>
      <c r="AX332" s="94"/>
      <c r="AY332" s="94"/>
      <c r="AZ332" s="94"/>
      <c r="BA332" s="95"/>
      <c r="BB332" s="95"/>
      <c r="BC332" s="95"/>
      <c r="BD332" s="95"/>
      <c r="BE332" s="95"/>
      <c r="BF332" s="95"/>
      <c r="BG332" s="95"/>
      <c r="BH332" s="95"/>
      <c r="BI332" s="95"/>
      <c r="BJ332" s="95"/>
      <c r="BK332" s="95"/>
      <c r="BL332" s="96"/>
    </row>
    <row r="333" spans="1:64" s="92" customFormat="1" ht="13.5" customHeight="1">
      <c r="A333" s="93"/>
      <c r="B333" s="101"/>
      <c r="C333" s="101" t="s">
        <v>1139</v>
      </c>
      <c r="D333" s="101"/>
      <c r="E333" s="101"/>
      <c r="F333" s="101"/>
      <c r="G333" s="101"/>
      <c r="H333" s="101"/>
      <c r="I333" s="101"/>
      <c r="J333" s="101"/>
      <c r="K333" s="101"/>
      <c r="L333" s="101"/>
      <c r="M333" s="101"/>
      <c r="N333" s="101"/>
      <c r="O333" s="101"/>
      <c r="P333" s="101"/>
      <c r="Q333" s="101"/>
      <c r="R333" s="101"/>
      <c r="S333" s="101"/>
      <c r="T333" s="101"/>
      <c r="U333" s="101"/>
      <c r="V333" s="101"/>
      <c r="W333" s="101"/>
      <c r="X333" s="94"/>
      <c r="Y333" s="94"/>
      <c r="Z333" s="94"/>
      <c r="AA333" s="94"/>
      <c r="AB333" s="94"/>
      <c r="AC333" s="94"/>
      <c r="AD333" s="94"/>
      <c r="AE333" s="94"/>
      <c r="AF333" s="94"/>
      <c r="AG333" s="94"/>
      <c r="AH333" s="94"/>
      <c r="AI333" s="94"/>
      <c r="AJ333" s="94"/>
      <c r="AK333" s="94"/>
      <c r="AL333" s="94"/>
      <c r="AM333" s="94"/>
      <c r="AN333" s="94"/>
      <c r="AO333" s="94"/>
      <c r="AP333" s="94"/>
      <c r="AQ333" s="94"/>
      <c r="AR333" s="94"/>
      <c r="AS333" s="95"/>
      <c r="AT333" s="95"/>
      <c r="AU333" s="95"/>
      <c r="AV333" s="95"/>
      <c r="AW333" s="95"/>
      <c r="AX333" s="94"/>
      <c r="AY333" s="94"/>
      <c r="AZ333" s="94"/>
      <c r="BA333" s="95"/>
      <c r="BB333" s="95"/>
      <c r="BC333" s="95"/>
      <c r="BD333" s="95"/>
      <c r="BE333" s="95"/>
      <c r="BF333" s="95"/>
      <c r="BG333" s="95"/>
      <c r="BH333" s="95"/>
      <c r="BI333" s="95"/>
      <c r="BJ333" s="95"/>
      <c r="BK333" s="95"/>
      <c r="BL333" s="96"/>
    </row>
    <row r="334" spans="1:64" s="92" customFormat="1" ht="13.5" customHeight="1">
      <c r="A334" s="93"/>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94"/>
      <c r="Y334" s="94"/>
      <c r="Z334" s="94"/>
      <c r="AA334" s="94"/>
      <c r="AB334" s="94"/>
      <c r="AC334" s="94"/>
      <c r="AD334" s="94"/>
      <c r="AE334" s="94"/>
      <c r="AF334" s="94"/>
      <c r="AG334" s="94"/>
      <c r="AH334" s="94"/>
      <c r="AI334" s="94"/>
      <c r="AJ334" s="94"/>
      <c r="AK334" s="94"/>
      <c r="AL334" s="94"/>
      <c r="AM334" s="94"/>
      <c r="AN334" s="94"/>
      <c r="AO334" s="94"/>
      <c r="AP334" s="94"/>
      <c r="AQ334" s="94"/>
      <c r="AR334" s="94"/>
      <c r="AS334" s="95"/>
      <c r="AT334" s="95"/>
      <c r="AU334" s="95"/>
      <c r="AV334" s="95"/>
      <c r="AW334" s="95"/>
      <c r="AX334" s="94"/>
      <c r="AY334" s="94"/>
      <c r="AZ334" s="94"/>
      <c r="BA334" s="95"/>
      <c r="BB334" s="95"/>
      <c r="BC334" s="95"/>
      <c r="BD334" s="95"/>
      <c r="BE334" s="95"/>
      <c r="BF334" s="95"/>
      <c r="BG334" s="95"/>
      <c r="BH334" s="95"/>
      <c r="BI334" s="95"/>
      <c r="BJ334" s="95"/>
      <c r="BK334" s="95"/>
      <c r="BL334" s="96"/>
    </row>
    <row r="335" spans="1:64" s="92" customFormat="1" ht="13.5" customHeight="1">
      <c r="A335" s="93"/>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94"/>
      <c r="Y335" s="94"/>
      <c r="Z335" s="94"/>
      <c r="AA335" s="94"/>
      <c r="AB335" s="94"/>
      <c r="AC335" s="94"/>
      <c r="AD335" s="94"/>
      <c r="AE335" s="94"/>
      <c r="AF335" s="94"/>
      <c r="AG335" s="94"/>
      <c r="AH335" s="94"/>
      <c r="AI335" s="94"/>
      <c r="AJ335" s="94"/>
      <c r="AK335" s="94"/>
      <c r="AL335" s="94"/>
      <c r="AM335" s="94"/>
      <c r="AN335" s="94"/>
      <c r="AO335" s="94"/>
      <c r="AP335" s="94"/>
      <c r="AQ335" s="94"/>
      <c r="AR335" s="94"/>
      <c r="AS335" s="95"/>
      <c r="AT335" s="95"/>
      <c r="AU335" s="95"/>
      <c r="AV335" s="95"/>
      <c r="AW335" s="95"/>
      <c r="AX335" s="94"/>
      <c r="AY335" s="94"/>
      <c r="AZ335" s="94"/>
      <c r="BA335" s="95"/>
      <c r="BB335" s="95"/>
      <c r="BC335" s="95"/>
      <c r="BD335" s="95"/>
      <c r="BE335" s="95"/>
      <c r="BF335" s="95"/>
      <c r="BG335" s="95"/>
      <c r="BH335" s="95"/>
      <c r="BI335" s="95"/>
      <c r="BJ335" s="95"/>
      <c r="BK335" s="95"/>
      <c r="BL335" s="96"/>
    </row>
    <row r="336" spans="1:64" s="92" customFormat="1" ht="13.5" customHeight="1">
      <c r="A336" s="93"/>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94"/>
      <c r="Y336" s="94"/>
      <c r="Z336" s="94"/>
      <c r="AA336" s="94"/>
      <c r="AB336" s="94"/>
      <c r="AC336" s="94"/>
      <c r="AD336" s="94"/>
      <c r="AE336" s="94"/>
      <c r="AF336" s="94"/>
      <c r="AG336" s="94"/>
      <c r="AH336" s="94"/>
      <c r="AI336" s="94"/>
      <c r="AJ336" s="94"/>
      <c r="AK336" s="94"/>
      <c r="AL336" s="94"/>
      <c r="AM336" s="94"/>
      <c r="AN336" s="94"/>
      <c r="AO336" s="94"/>
      <c r="AP336" s="94"/>
      <c r="AQ336" s="94"/>
      <c r="AR336" s="94"/>
      <c r="AS336" s="95"/>
      <c r="AT336" s="95"/>
      <c r="AU336" s="95"/>
      <c r="AV336" s="95"/>
      <c r="AW336" s="95"/>
      <c r="AX336" s="94"/>
      <c r="AY336" s="94"/>
      <c r="AZ336" s="94"/>
      <c r="BA336" s="95"/>
      <c r="BB336" s="95"/>
      <c r="BC336" s="95"/>
      <c r="BD336" s="95"/>
      <c r="BE336" s="95"/>
      <c r="BF336" s="95"/>
      <c r="BG336" s="95"/>
      <c r="BH336" s="95"/>
      <c r="BI336" s="95"/>
      <c r="BJ336" s="95"/>
      <c r="BK336" s="95"/>
      <c r="BL336" s="96"/>
    </row>
    <row r="337" spans="1:64" s="92" customFormat="1" ht="13.5" customHeight="1">
      <c r="A337" s="93"/>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94"/>
      <c r="Y337" s="94"/>
      <c r="Z337" s="94"/>
      <c r="AA337" s="94"/>
      <c r="AB337" s="94"/>
      <c r="AC337" s="94"/>
      <c r="AD337" s="94"/>
      <c r="AE337" s="94"/>
      <c r="AF337" s="94"/>
      <c r="AG337" s="94"/>
      <c r="AH337" s="94"/>
      <c r="AI337" s="94"/>
      <c r="AJ337" s="94"/>
      <c r="AK337" s="94"/>
      <c r="AL337" s="94"/>
      <c r="AM337" s="94"/>
      <c r="AN337" s="94"/>
      <c r="AO337" s="94"/>
      <c r="AP337" s="94"/>
      <c r="AQ337" s="94"/>
      <c r="AR337" s="94"/>
      <c r="AS337" s="95"/>
      <c r="AT337" s="95"/>
      <c r="AU337" s="95"/>
      <c r="AV337" s="95"/>
      <c r="AW337" s="95"/>
      <c r="AX337" s="94"/>
      <c r="AY337" s="94"/>
      <c r="AZ337" s="94"/>
      <c r="BA337" s="95"/>
      <c r="BB337" s="95"/>
      <c r="BC337" s="95"/>
      <c r="BD337" s="95"/>
      <c r="BE337" s="95"/>
      <c r="BF337" s="95"/>
      <c r="BG337" s="95"/>
      <c r="BH337" s="95"/>
      <c r="BI337" s="95"/>
      <c r="BJ337" s="95"/>
      <c r="BK337" s="95"/>
      <c r="BL337" s="96"/>
    </row>
    <row r="338" spans="1:64" ht="13.5" customHeight="1">
      <c r="A338" s="862" t="s">
        <v>54</v>
      </c>
      <c r="B338" s="867"/>
      <c r="C338" s="867"/>
      <c r="D338" s="867"/>
      <c r="E338" s="867"/>
      <c r="F338" s="864"/>
      <c r="G338" s="906">
        <v>7</v>
      </c>
      <c r="H338" s="907"/>
      <c r="I338" s="862" t="s">
        <v>53</v>
      </c>
      <c r="J338" s="415"/>
      <c r="K338" s="415"/>
      <c r="L338" s="415"/>
      <c r="M338" s="415"/>
      <c r="N338" s="863"/>
      <c r="O338" s="908" t="s">
        <v>915</v>
      </c>
      <c r="P338" s="908"/>
      <c r="Q338" s="908"/>
      <c r="R338" s="908"/>
      <c r="S338" s="908"/>
      <c r="T338" s="908"/>
      <c r="U338" s="908"/>
      <c r="V338" s="909"/>
      <c r="W338" s="113"/>
      <c r="X338" s="115"/>
      <c r="Y338" s="115"/>
      <c r="Z338" s="115"/>
      <c r="AA338" s="115"/>
      <c r="AB338" s="115"/>
      <c r="AC338" s="115"/>
      <c r="AD338" s="115"/>
      <c r="AE338" s="115"/>
      <c r="AF338" s="115"/>
      <c r="AG338" s="115"/>
      <c r="AH338" s="115"/>
      <c r="AI338" s="115"/>
      <c r="AJ338" s="115"/>
      <c r="AK338" s="115"/>
      <c r="AL338" s="115"/>
      <c r="AM338" s="115"/>
      <c r="AN338" s="115"/>
      <c r="AO338" s="115"/>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4"/>
    </row>
    <row r="339" spans="1:64" ht="13.5" customHeight="1">
      <c r="A339" s="872" t="s">
        <v>166</v>
      </c>
      <c r="B339" s="873"/>
      <c r="C339" s="873"/>
      <c r="D339" s="873"/>
      <c r="E339" s="873"/>
      <c r="F339" s="874"/>
      <c r="G339" s="935" t="s">
        <v>1143</v>
      </c>
      <c r="H339" s="911"/>
      <c r="I339" s="911"/>
      <c r="J339" s="911"/>
      <c r="K339" s="911"/>
      <c r="L339" s="911"/>
      <c r="M339" s="911"/>
      <c r="N339" s="911"/>
      <c r="O339" s="911"/>
      <c r="P339" s="911"/>
      <c r="Q339" s="911"/>
      <c r="R339" s="911"/>
      <c r="S339" s="911"/>
      <c r="T339" s="911"/>
      <c r="U339" s="911"/>
      <c r="V339" s="911"/>
      <c r="W339" s="911"/>
      <c r="X339" s="911"/>
      <c r="Y339" s="911"/>
      <c r="Z339" s="911"/>
      <c r="AA339" s="911"/>
      <c r="AB339" s="911"/>
      <c r="AC339" s="911"/>
      <c r="AD339" s="911"/>
      <c r="AE339" s="911"/>
      <c r="AF339" s="911"/>
      <c r="AG339" s="911"/>
      <c r="AH339" s="911"/>
      <c r="AI339" s="911"/>
      <c r="AJ339" s="911"/>
      <c r="AK339" s="911"/>
      <c r="AL339" s="911"/>
      <c r="AM339" s="911"/>
      <c r="AN339" s="911"/>
      <c r="AO339" s="911"/>
      <c r="AP339" s="911"/>
      <c r="AQ339" s="911"/>
      <c r="AR339" s="911"/>
      <c r="AS339" s="911"/>
      <c r="AT339" s="911"/>
      <c r="AU339" s="911"/>
      <c r="AV339" s="911"/>
      <c r="AW339" s="911"/>
      <c r="AX339" s="911"/>
      <c r="AY339" s="911"/>
      <c r="AZ339" s="911"/>
      <c r="BA339" s="911"/>
      <c r="BB339" s="911"/>
      <c r="BC339" s="911"/>
      <c r="BD339" s="911"/>
      <c r="BE339" s="911"/>
      <c r="BF339" s="911"/>
      <c r="BG339" s="911"/>
      <c r="BH339" s="911"/>
      <c r="BI339" s="911"/>
      <c r="BJ339" s="911"/>
      <c r="BK339" s="911"/>
      <c r="BL339" s="912"/>
    </row>
    <row r="340" spans="1:64" ht="13.5" customHeight="1">
      <c r="A340" s="875"/>
      <c r="B340" s="876"/>
      <c r="C340" s="876"/>
      <c r="D340" s="876"/>
      <c r="E340" s="876"/>
      <c r="F340" s="877"/>
      <c r="G340" s="913"/>
      <c r="H340" s="914"/>
      <c r="I340" s="914"/>
      <c r="J340" s="914"/>
      <c r="K340" s="914"/>
      <c r="L340" s="914"/>
      <c r="M340" s="914"/>
      <c r="N340" s="914"/>
      <c r="O340" s="914"/>
      <c r="P340" s="914"/>
      <c r="Q340" s="914"/>
      <c r="R340" s="914"/>
      <c r="S340" s="914"/>
      <c r="T340" s="914"/>
      <c r="U340" s="914"/>
      <c r="V340" s="914"/>
      <c r="W340" s="914"/>
      <c r="X340" s="914"/>
      <c r="Y340" s="914"/>
      <c r="Z340" s="914"/>
      <c r="AA340" s="914"/>
      <c r="AB340" s="914"/>
      <c r="AC340" s="914"/>
      <c r="AD340" s="914"/>
      <c r="AE340" s="914"/>
      <c r="AF340" s="914"/>
      <c r="AG340" s="914"/>
      <c r="AH340" s="914"/>
      <c r="AI340" s="914"/>
      <c r="AJ340" s="914"/>
      <c r="AK340" s="914"/>
      <c r="AL340" s="914"/>
      <c r="AM340" s="914"/>
      <c r="AN340" s="914"/>
      <c r="AO340" s="914"/>
      <c r="AP340" s="914"/>
      <c r="AQ340" s="914"/>
      <c r="AR340" s="914"/>
      <c r="AS340" s="914"/>
      <c r="AT340" s="914"/>
      <c r="AU340" s="914"/>
      <c r="AV340" s="914"/>
      <c r="AW340" s="914"/>
      <c r="AX340" s="914"/>
      <c r="AY340" s="914"/>
      <c r="AZ340" s="914"/>
      <c r="BA340" s="914"/>
      <c r="BB340" s="914"/>
      <c r="BC340" s="914"/>
      <c r="BD340" s="914"/>
      <c r="BE340" s="914"/>
      <c r="BF340" s="914"/>
      <c r="BG340" s="914"/>
      <c r="BH340" s="914"/>
      <c r="BI340" s="914"/>
      <c r="BJ340" s="914"/>
      <c r="BK340" s="914"/>
      <c r="BL340" s="915"/>
    </row>
    <row r="341" spans="1:64" ht="13.5" customHeight="1">
      <c r="A341" s="875"/>
      <c r="B341" s="876"/>
      <c r="C341" s="876"/>
      <c r="D341" s="876"/>
      <c r="E341" s="876"/>
      <c r="F341" s="877"/>
      <c r="G341" s="913"/>
      <c r="H341" s="914"/>
      <c r="I341" s="914"/>
      <c r="J341" s="914"/>
      <c r="K341" s="914"/>
      <c r="L341" s="914"/>
      <c r="M341" s="914"/>
      <c r="N341" s="914"/>
      <c r="O341" s="914"/>
      <c r="P341" s="914"/>
      <c r="Q341" s="914"/>
      <c r="R341" s="914"/>
      <c r="S341" s="914"/>
      <c r="T341" s="914"/>
      <c r="U341" s="914"/>
      <c r="V341" s="914"/>
      <c r="W341" s="914"/>
      <c r="X341" s="914"/>
      <c r="Y341" s="914"/>
      <c r="Z341" s="914"/>
      <c r="AA341" s="914"/>
      <c r="AB341" s="914"/>
      <c r="AC341" s="914"/>
      <c r="AD341" s="914"/>
      <c r="AE341" s="914"/>
      <c r="AF341" s="914"/>
      <c r="AG341" s="914"/>
      <c r="AH341" s="914"/>
      <c r="AI341" s="914"/>
      <c r="AJ341" s="914"/>
      <c r="AK341" s="914"/>
      <c r="AL341" s="914"/>
      <c r="AM341" s="914"/>
      <c r="AN341" s="914"/>
      <c r="AO341" s="914"/>
      <c r="AP341" s="914"/>
      <c r="AQ341" s="914"/>
      <c r="AR341" s="914"/>
      <c r="AS341" s="914"/>
      <c r="AT341" s="914"/>
      <c r="AU341" s="914"/>
      <c r="AV341" s="914"/>
      <c r="AW341" s="914"/>
      <c r="AX341" s="914"/>
      <c r="AY341" s="914"/>
      <c r="AZ341" s="914"/>
      <c r="BA341" s="914"/>
      <c r="BB341" s="914"/>
      <c r="BC341" s="914"/>
      <c r="BD341" s="914"/>
      <c r="BE341" s="914"/>
      <c r="BF341" s="914"/>
      <c r="BG341" s="914"/>
      <c r="BH341" s="914"/>
      <c r="BI341" s="914"/>
      <c r="BJ341" s="914"/>
      <c r="BK341" s="914"/>
      <c r="BL341" s="915"/>
    </row>
    <row r="342" spans="1:64" ht="13.5" customHeight="1">
      <c r="A342" s="878"/>
      <c r="B342" s="879"/>
      <c r="C342" s="879"/>
      <c r="D342" s="879"/>
      <c r="E342" s="879"/>
      <c r="F342" s="880"/>
      <c r="G342" s="916"/>
      <c r="H342" s="917"/>
      <c r="I342" s="917"/>
      <c r="J342" s="917"/>
      <c r="K342" s="917"/>
      <c r="L342" s="917"/>
      <c r="M342" s="917"/>
      <c r="N342" s="917"/>
      <c r="O342" s="917"/>
      <c r="P342" s="917"/>
      <c r="Q342" s="917"/>
      <c r="R342" s="917"/>
      <c r="S342" s="917"/>
      <c r="T342" s="917"/>
      <c r="U342" s="917"/>
      <c r="V342" s="917"/>
      <c r="W342" s="917"/>
      <c r="X342" s="917"/>
      <c r="Y342" s="917"/>
      <c r="Z342" s="917"/>
      <c r="AA342" s="917"/>
      <c r="AB342" s="917"/>
      <c r="AC342" s="917"/>
      <c r="AD342" s="917"/>
      <c r="AE342" s="917"/>
      <c r="AF342" s="917"/>
      <c r="AG342" s="917"/>
      <c r="AH342" s="917"/>
      <c r="AI342" s="917"/>
      <c r="AJ342" s="917"/>
      <c r="AK342" s="917"/>
      <c r="AL342" s="917"/>
      <c r="AM342" s="917"/>
      <c r="AN342" s="917"/>
      <c r="AO342" s="917"/>
      <c r="AP342" s="917"/>
      <c r="AQ342" s="917"/>
      <c r="AR342" s="917"/>
      <c r="AS342" s="917"/>
      <c r="AT342" s="917"/>
      <c r="AU342" s="917"/>
      <c r="AV342" s="917"/>
      <c r="AW342" s="917"/>
      <c r="AX342" s="917"/>
      <c r="AY342" s="917"/>
      <c r="AZ342" s="917"/>
      <c r="BA342" s="917"/>
      <c r="BB342" s="917"/>
      <c r="BC342" s="917"/>
      <c r="BD342" s="917"/>
      <c r="BE342" s="917"/>
      <c r="BF342" s="917"/>
      <c r="BG342" s="917"/>
      <c r="BH342" s="917"/>
      <c r="BI342" s="917"/>
      <c r="BJ342" s="917"/>
      <c r="BK342" s="917"/>
      <c r="BL342" s="918"/>
    </row>
    <row r="343" spans="1:64" s="14" customFormat="1" ht="13.5" customHeight="1">
      <c r="A343" s="865" t="s">
        <v>164</v>
      </c>
      <c r="B343" s="865"/>
      <c r="C343" s="862" t="s">
        <v>22</v>
      </c>
      <c r="D343" s="890"/>
      <c r="E343" s="890"/>
      <c r="F343" s="890"/>
      <c r="G343" s="890"/>
      <c r="H343" s="890"/>
      <c r="I343" s="890"/>
      <c r="J343" s="890"/>
      <c r="K343" s="890"/>
      <c r="L343" s="890"/>
      <c r="M343" s="890"/>
      <c r="N343" s="891"/>
      <c r="O343" s="865" t="s">
        <v>167</v>
      </c>
      <c r="P343" s="865"/>
      <c r="Q343" s="862" t="s">
        <v>56</v>
      </c>
      <c r="R343" s="890"/>
      <c r="S343" s="890"/>
      <c r="T343" s="890"/>
      <c r="U343" s="890"/>
      <c r="V343" s="890"/>
      <c r="W343" s="890"/>
      <c r="X343" s="890"/>
      <c r="Y343" s="890"/>
      <c r="Z343" s="890"/>
      <c r="AA343" s="890"/>
      <c r="AB343" s="891"/>
      <c r="AC343" s="865" t="s">
        <v>55</v>
      </c>
      <c r="AD343" s="892"/>
      <c r="AE343" s="892"/>
      <c r="AF343" s="892"/>
      <c r="AG343" s="892"/>
      <c r="AH343" s="892"/>
      <c r="AI343" s="892"/>
      <c r="AJ343" s="892"/>
      <c r="AK343" s="892"/>
      <c r="AL343" s="892"/>
      <c r="AM343" s="892"/>
      <c r="AN343" s="892"/>
      <c r="AO343" s="865" t="s">
        <v>31</v>
      </c>
      <c r="AP343" s="865"/>
      <c r="AQ343" s="865"/>
      <c r="AR343" s="865"/>
      <c r="AS343" s="865"/>
      <c r="AT343" s="865"/>
      <c r="AU343" s="865"/>
      <c r="AV343" s="865"/>
      <c r="AW343" s="865"/>
      <c r="AX343" s="865"/>
      <c r="AY343" s="865"/>
      <c r="AZ343" s="865"/>
      <c r="BA343" s="865"/>
      <c r="BB343" s="865"/>
      <c r="BC343" s="865"/>
      <c r="BD343" s="865"/>
      <c r="BE343" s="865"/>
      <c r="BF343" s="865"/>
      <c r="BG343" s="865"/>
      <c r="BH343" s="865"/>
      <c r="BI343" s="865"/>
      <c r="BJ343" s="865"/>
      <c r="BK343" s="865"/>
      <c r="BL343" s="865"/>
    </row>
    <row r="344" spans="1:64" s="14" customFormat="1" ht="13.5" customHeight="1">
      <c r="A344" s="928">
        <v>1</v>
      </c>
      <c r="B344" s="928"/>
      <c r="C344" s="108" t="s">
        <v>336</v>
      </c>
      <c r="D344" s="97"/>
      <c r="E344" s="97"/>
      <c r="F344" s="97"/>
      <c r="G344" s="97"/>
      <c r="H344" s="97"/>
      <c r="I344" s="97"/>
      <c r="J344" s="97"/>
      <c r="K344" s="97"/>
      <c r="L344" s="97"/>
      <c r="M344" s="97"/>
      <c r="N344" s="98"/>
      <c r="O344" s="956" t="s">
        <v>89</v>
      </c>
      <c r="P344" s="957"/>
      <c r="Q344" s="84" t="s">
        <v>288</v>
      </c>
      <c r="R344" s="122"/>
      <c r="S344" s="122"/>
      <c r="T344" s="122"/>
      <c r="U344" s="122"/>
      <c r="V344" s="122"/>
      <c r="W344" s="122"/>
      <c r="X344" s="122"/>
      <c r="Y344" s="122"/>
      <c r="Z344" s="122"/>
      <c r="AA344" s="122"/>
      <c r="AB344" s="123"/>
      <c r="AC344" s="84" t="s">
        <v>335</v>
      </c>
      <c r="AD344" s="99"/>
      <c r="AE344" s="99"/>
      <c r="AF344" s="99"/>
      <c r="AG344" s="99"/>
      <c r="AH344" s="99"/>
      <c r="AI344" s="99"/>
      <c r="AJ344" s="99"/>
      <c r="AK344" s="99"/>
      <c r="AL344" s="99"/>
      <c r="AM344" s="99"/>
      <c r="AN344" s="100"/>
      <c r="AO344" s="931"/>
      <c r="AP344" s="932"/>
      <c r="AQ344" s="932"/>
      <c r="AR344" s="932"/>
      <c r="AS344" s="932"/>
      <c r="AT344" s="932"/>
      <c r="AU344" s="932"/>
      <c r="AV344" s="932"/>
      <c r="AW344" s="932"/>
      <c r="AX344" s="932"/>
      <c r="AY344" s="932"/>
      <c r="AZ344" s="932"/>
      <c r="BA344" s="932"/>
      <c r="BB344" s="932"/>
      <c r="BC344" s="932"/>
      <c r="BD344" s="932"/>
      <c r="BE344" s="932"/>
      <c r="BF344" s="932"/>
      <c r="BG344" s="932"/>
      <c r="BH344" s="932"/>
      <c r="BI344" s="932"/>
      <c r="BJ344" s="932"/>
      <c r="BK344" s="932"/>
      <c r="BL344" s="932"/>
    </row>
    <row r="345" spans="1:64" ht="13.5" customHeight="1">
      <c r="A345" s="862" t="s">
        <v>47</v>
      </c>
      <c r="B345" s="415"/>
      <c r="C345" s="415"/>
      <c r="D345" s="415"/>
      <c r="E345" s="415"/>
      <c r="F345" s="415"/>
      <c r="G345" s="415"/>
      <c r="H345" s="415"/>
      <c r="I345" s="415"/>
      <c r="J345" s="415"/>
      <c r="K345" s="415"/>
      <c r="L345" s="415"/>
      <c r="M345" s="415"/>
      <c r="N345" s="863"/>
      <c r="O345" s="81"/>
      <c r="P345" s="82"/>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6"/>
    </row>
    <row r="346" spans="1:64" ht="13.5" customHeight="1">
      <c r="A346" s="862" t="s">
        <v>164</v>
      </c>
      <c r="B346" s="864"/>
      <c r="C346" s="862" t="s">
        <v>56</v>
      </c>
      <c r="D346" s="415"/>
      <c r="E346" s="415"/>
      <c r="F346" s="415"/>
      <c r="G346" s="415"/>
      <c r="H346" s="415"/>
      <c r="I346" s="415"/>
      <c r="J346" s="415"/>
      <c r="K346" s="415"/>
      <c r="L346" s="415"/>
      <c r="M346" s="415"/>
      <c r="N346" s="863"/>
      <c r="O346" s="865" t="s">
        <v>55</v>
      </c>
      <c r="P346" s="866"/>
      <c r="Q346" s="866"/>
      <c r="R346" s="866"/>
      <c r="S346" s="866"/>
      <c r="T346" s="866"/>
      <c r="U346" s="866"/>
      <c r="V346" s="866"/>
      <c r="W346" s="866"/>
      <c r="X346" s="866"/>
      <c r="Y346" s="866"/>
      <c r="Z346" s="866"/>
      <c r="AA346" s="862" t="s">
        <v>48</v>
      </c>
      <c r="AB346" s="864"/>
      <c r="AC346" s="862" t="s">
        <v>31</v>
      </c>
      <c r="AD346" s="867"/>
      <c r="AE346" s="867"/>
      <c r="AF346" s="867"/>
      <c r="AG346" s="867"/>
      <c r="AH346" s="867"/>
      <c r="AI346" s="867"/>
      <c r="AJ346" s="867"/>
      <c r="AK346" s="867"/>
      <c r="AL346" s="867"/>
      <c r="AM346" s="867"/>
      <c r="AN346" s="867"/>
      <c r="AO346" s="867"/>
      <c r="AP346" s="867"/>
      <c r="AQ346" s="867"/>
      <c r="AR346" s="867"/>
      <c r="AS346" s="867"/>
      <c r="AT346" s="867"/>
      <c r="AU346" s="867"/>
      <c r="AV346" s="867"/>
      <c r="AW346" s="867"/>
      <c r="AX346" s="867"/>
      <c r="AY346" s="867"/>
      <c r="AZ346" s="867"/>
      <c r="BA346" s="867"/>
      <c r="BB346" s="867"/>
      <c r="BC346" s="867"/>
      <c r="BD346" s="867"/>
      <c r="BE346" s="867"/>
      <c r="BF346" s="867"/>
      <c r="BG346" s="867"/>
      <c r="BH346" s="867"/>
      <c r="BI346" s="867"/>
      <c r="BJ346" s="867"/>
      <c r="BK346" s="867"/>
      <c r="BL346" s="864"/>
    </row>
    <row r="347" spans="1:64" ht="13.5" customHeight="1">
      <c r="A347" s="922">
        <v>1</v>
      </c>
      <c r="B347" s="923"/>
      <c r="C347" s="83" t="s">
        <v>165</v>
      </c>
      <c r="D347" s="111"/>
      <c r="E347" s="111"/>
      <c r="F347" s="111"/>
      <c r="G347" s="111"/>
      <c r="H347" s="111"/>
      <c r="I347" s="111"/>
      <c r="J347" s="111"/>
      <c r="K347" s="111"/>
      <c r="L347" s="111"/>
      <c r="M347" s="111"/>
      <c r="N347" s="112"/>
      <c r="O347" s="83" t="s">
        <v>165</v>
      </c>
      <c r="P347" s="111"/>
      <c r="Q347" s="111"/>
      <c r="R347" s="111"/>
      <c r="S347" s="111"/>
      <c r="T347" s="111"/>
      <c r="U347" s="111"/>
      <c r="V347" s="111"/>
      <c r="W347" s="111"/>
      <c r="X347" s="111"/>
      <c r="Y347" s="111"/>
      <c r="Z347" s="112"/>
      <c r="AA347" s="924" t="s">
        <v>165</v>
      </c>
      <c r="AB347" s="923"/>
      <c r="AC347" s="84" t="s">
        <v>165</v>
      </c>
      <c r="AD347" s="85"/>
      <c r="AE347" s="85"/>
      <c r="AF347" s="85"/>
      <c r="AG347" s="85"/>
      <c r="AH347" s="85"/>
      <c r="AI347" s="85"/>
      <c r="AJ347" s="85"/>
      <c r="AK347" s="85"/>
      <c r="AL347" s="85"/>
      <c r="AM347" s="85"/>
      <c r="AN347" s="85"/>
      <c r="AO347" s="85"/>
      <c r="AP347" s="85"/>
      <c r="AQ347" s="85"/>
      <c r="AR347" s="85"/>
      <c r="AS347" s="85"/>
      <c r="AT347" s="85"/>
      <c r="AU347" s="85"/>
      <c r="AV347" s="85"/>
      <c r="AW347" s="85"/>
      <c r="AX347" s="85"/>
      <c r="AY347" s="85"/>
      <c r="AZ347" s="85"/>
      <c r="BA347" s="85"/>
      <c r="BB347" s="85"/>
      <c r="BC347" s="85"/>
      <c r="BD347" s="85"/>
      <c r="BE347" s="85"/>
      <c r="BF347" s="85"/>
      <c r="BG347" s="85"/>
      <c r="BH347" s="85"/>
      <c r="BI347" s="85"/>
      <c r="BJ347" s="85"/>
      <c r="BK347" s="85"/>
      <c r="BL347" s="86"/>
    </row>
    <row r="348" spans="1:64" ht="13.5" customHeight="1">
      <c r="A348" s="854" t="s">
        <v>57</v>
      </c>
      <c r="B348" s="855"/>
      <c r="C348" s="855"/>
      <c r="D348" s="855"/>
      <c r="E348" s="855"/>
      <c r="F348" s="855"/>
      <c r="G348" s="855"/>
      <c r="H348" s="855"/>
      <c r="I348" s="855"/>
      <c r="J348" s="855"/>
      <c r="K348" s="855"/>
      <c r="L348" s="855"/>
      <c r="M348" s="855"/>
      <c r="N348" s="856"/>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6"/>
    </row>
    <row r="349" spans="1:64" s="14" customFormat="1" ht="13.5" customHeight="1">
      <c r="A349" s="22"/>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4"/>
    </row>
    <row r="350" spans="1:64" s="92" customFormat="1" ht="13.5" customHeight="1">
      <c r="A350" s="93"/>
      <c r="B350" s="101" t="s">
        <v>979</v>
      </c>
      <c r="C350" s="275"/>
      <c r="D350" s="101"/>
      <c r="E350" s="101"/>
      <c r="F350" s="101"/>
      <c r="G350" s="101"/>
      <c r="H350" s="101"/>
      <c r="I350" s="101"/>
      <c r="J350" s="101"/>
      <c r="K350" s="101"/>
      <c r="L350" s="101"/>
      <c r="M350" s="101"/>
      <c r="N350" s="101"/>
      <c r="O350" s="101"/>
      <c r="P350" s="101"/>
      <c r="Q350" s="101"/>
      <c r="R350" s="101"/>
      <c r="S350" s="101"/>
      <c r="T350" s="101"/>
      <c r="U350" s="101"/>
      <c r="V350" s="101"/>
      <c r="W350" s="101"/>
      <c r="X350" s="94"/>
      <c r="Y350" s="94"/>
      <c r="Z350" s="94"/>
      <c r="AA350" s="94"/>
      <c r="AB350" s="94"/>
      <c r="AC350" s="94"/>
      <c r="AD350" s="94"/>
      <c r="AE350" s="94"/>
      <c r="AF350" s="94"/>
      <c r="AG350" s="94"/>
      <c r="AH350" s="94"/>
      <c r="AI350" s="94"/>
      <c r="AJ350" s="94"/>
      <c r="AK350" s="94"/>
      <c r="AL350" s="94"/>
      <c r="AM350" s="94"/>
      <c r="AN350" s="94"/>
      <c r="AO350" s="94"/>
      <c r="AP350" s="94"/>
      <c r="AQ350" s="94"/>
      <c r="AR350" s="94"/>
      <c r="AS350" s="95"/>
      <c r="AT350" s="95"/>
      <c r="AU350" s="95"/>
      <c r="AV350" s="95"/>
      <c r="AW350" s="95"/>
      <c r="AX350" s="94"/>
      <c r="AY350" s="94"/>
      <c r="AZ350" s="94"/>
      <c r="BA350" s="95"/>
      <c r="BB350" s="95"/>
      <c r="BC350" s="95"/>
      <c r="BD350" s="95"/>
      <c r="BE350" s="95"/>
      <c r="BF350" s="95"/>
      <c r="BG350" s="95"/>
      <c r="BH350" s="95"/>
      <c r="BI350" s="95"/>
      <c r="BJ350" s="95"/>
      <c r="BK350" s="95"/>
      <c r="BL350" s="96"/>
    </row>
    <row r="351" spans="1:64" s="92" customFormat="1" ht="13.5" customHeight="1">
      <c r="A351" s="93"/>
      <c r="B351" s="101" t="s">
        <v>978</v>
      </c>
      <c r="C351" s="275"/>
      <c r="D351" s="101"/>
      <c r="E351" s="101"/>
      <c r="F351" s="272"/>
      <c r="G351" s="272"/>
      <c r="H351" s="272"/>
      <c r="I351" s="101"/>
      <c r="J351" s="101"/>
      <c r="K351" s="101"/>
      <c r="L351" s="101"/>
      <c r="M351" s="101"/>
      <c r="N351" s="101"/>
      <c r="O351" s="101"/>
      <c r="P351" s="101"/>
      <c r="Q351" s="101"/>
      <c r="R351" s="101"/>
      <c r="S351" s="101"/>
      <c r="T351" s="101"/>
      <c r="U351" s="101"/>
      <c r="V351" s="101"/>
      <c r="W351" s="101"/>
      <c r="X351" s="94"/>
      <c r="Y351" s="94"/>
      <c r="Z351" s="94"/>
      <c r="AA351" s="94"/>
      <c r="AB351" s="94"/>
      <c r="AC351" s="94"/>
      <c r="AD351" s="94"/>
      <c r="AE351" s="94"/>
      <c r="AF351" s="94"/>
      <c r="AG351" s="94"/>
      <c r="AH351" s="94"/>
      <c r="AI351" s="94"/>
      <c r="AJ351" s="94"/>
      <c r="AK351" s="94"/>
      <c r="AL351" s="94"/>
      <c r="AM351" s="94"/>
      <c r="AN351" s="94"/>
      <c r="AO351" s="94"/>
      <c r="AP351" s="94"/>
      <c r="AQ351" s="94"/>
      <c r="AR351" s="94"/>
      <c r="AS351" s="95"/>
      <c r="AT351" s="95"/>
      <c r="AU351" s="95"/>
      <c r="AV351" s="95"/>
      <c r="AW351" s="95"/>
      <c r="AX351" s="94"/>
      <c r="AY351" s="94"/>
      <c r="AZ351" s="94"/>
      <c r="BA351" s="95"/>
      <c r="BB351" s="95"/>
      <c r="BC351" s="95"/>
      <c r="BD351" s="95"/>
      <c r="BE351" s="95"/>
      <c r="BF351" s="95"/>
      <c r="BG351" s="95"/>
      <c r="BH351" s="95"/>
      <c r="BI351" s="95"/>
      <c r="BJ351" s="95"/>
      <c r="BK351" s="95"/>
      <c r="BL351" s="96"/>
    </row>
    <row r="352" spans="1:64" s="92" customFormat="1" ht="13.5" customHeight="1">
      <c r="A352" s="93"/>
      <c r="B352" s="101" t="s">
        <v>1138</v>
      </c>
      <c r="C352" s="275"/>
      <c r="D352" s="101"/>
      <c r="E352" s="101"/>
      <c r="F352" s="272"/>
      <c r="G352" s="272"/>
      <c r="H352" s="272"/>
      <c r="I352" s="101"/>
      <c r="J352" s="101"/>
      <c r="K352" s="101"/>
      <c r="L352" s="101"/>
      <c r="M352" s="101"/>
      <c r="N352" s="101"/>
      <c r="O352" s="101"/>
      <c r="P352" s="101"/>
      <c r="Q352" s="101"/>
      <c r="R352" s="101"/>
      <c r="S352" s="101"/>
      <c r="T352" s="101"/>
      <c r="U352" s="101"/>
      <c r="V352" s="101"/>
      <c r="W352" s="101"/>
      <c r="X352" s="94"/>
      <c r="Y352" s="94"/>
      <c r="Z352" s="94"/>
      <c r="AA352" s="94"/>
      <c r="AB352" s="94"/>
      <c r="AC352" s="94"/>
      <c r="AD352" s="94"/>
      <c r="AE352" s="94"/>
      <c r="AF352" s="94"/>
      <c r="AG352" s="94"/>
      <c r="AH352" s="94"/>
      <c r="AI352" s="94"/>
      <c r="AJ352" s="94"/>
      <c r="AK352" s="94"/>
      <c r="AL352" s="94"/>
      <c r="AM352" s="94"/>
      <c r="AN352" s="94"/>
      <c r="AO352" s="94"/>
      <c r="AP352" s="94"/>
      <c r="AQ352" s="94"/>
      <c r="AR352" s="94"/>
      <c r="AS352" s="95"/>
      <c r="AT352" s="95"/>
      <c r="AU352" s="95"/>
      <c r="AV352" s="95"/>
      <c r="AW352" s="95"/>
      <c r="AX352" s="94"/>
      <c r="AY352" s="94"/>
      <c r="AZ352" s="94"/>
      <c r="BA352" s="95"/>
      <c r="BB352" s="95"/>
      <c r="BC352" s="95"/>
      <c r="BD352" s="95"/>
      <c r="BE352" s="95"/>
      <c r="BF352" s="95"/>
      <c r="BG352" s="95"/>
      <c r="BH352" s="95"/>
      <c r="BI352" s="95"/>
      <c r="BJ352" s="95"/>
      <c r="BK352" s="95"/>
      <c r="BL352" s="96"/>
    </row>
    <row r="353" spans="1:64" s="92" customFormat="1" ht="13.5" customHeight="1">
      <c r="A353" s="93"/>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94"/>
      <c r="Y353" s="94"/>
      <c r="Z353" s="94"/>
      <c r="AA353" s="94"/>
      <c r="AB353" s="94"/>
      <c r="AC353" s="94"/>
      <c r="AD353" s="94"/>
      <c r="AE353" s="94"/>
      <c r="AF353" s="94"/>
      <c r="AG353" s="94"/>
      <c r="AH353" s="94"/>
      <c r="AI353" s="94"/>
      <c r="AJ353" s="94"/>
      <c r="AK353" s="94"/>
      <c r="AL353" s="94"/>
      <c r="AM353" s="94"/>
      <c r="AN353" s="94"/>
      <c r="AO353" s="94"/>
      <c r="AP353" s="94"/>
      <c r="AQ353" s="94"/>
      <c r="AR353" s="94"/>
      <c r="AS353" s="95"/>
      <c r="AT353" s="95"/>
      <c r="AU353" s="95"/>
      <c r="AV353" s="95"/>
      <c r="AW353" s="95"/>
      <c r="AX353" s="94"/>
      <c r="AY353" s="94"/>
      <c r="AZ353" s="94"/>
      <c r="BA353" s="95"/>
      <c r="BB353" s="95"/>
      <c r="BC353" s="95"/>
      <c r="BD353" s="95"/>
      <c r="BE353" s="95"/>
      <c r="BF353" s="95"/>
      <c r="BG353" s="95"/>
      <c r="BH353" s="95"/>
      <c r="BI353" s="95"/>
      <c r="BJ353" s="95"/>
      <c r="BK353" s="95"/>
      <c r="BL353" s="96"/>
    </row>
    <row r="354" spans="1:64" s="92" customFormat="1" ht="13.5" customHeight="1">
      <c r="A354" s="93"/>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94"/>
      <c r="Y354" s="94"/>
      <c r="Z354" s="94"/>
      <c r="AA354" s="94"/>
      <c r="AB354" s="94"/>
      <c r="AC354" s="94"/>
      <c r="AD354" s="94"/>
      <c r="AE354" s="94"/>
      <c r="AF354" s="94"/>
      <c r="AG354" s="94"/>
      <c r="AH354" s="94"/>
      <c r="AI354" s="94"/>
      <c r="AJ354" s="94"/>
      <c r="AK354" s="94"/>
      <c r="AL354" s="94"/>
      <c r="AM354" s="94"/>
      <c r="AN354" s="94"/>
      <c r="AO354" s="94"/>
      <c r="AP354" s="94"/>
      <c r="AQ354" s="94"/>
      <c r="AR354" s="94"/>
      <c r="AS354" s="95"/>
      <c r="AT354" s="95"/>
      <c r="AU354" s="95"/>
      <c r="AV354" s="95"/>
      <c r="AW354" s="95"/>
      <c r="AX354" s="94"/>
      <c r="AY354" s="94"/>
      <c r="AZ354" s="94"/>
      <c r="BA354" s="95"/>
      <c r="BB354" s="95"/>
      <c r="BC354" s="95"/>
      <c r="BD354" s="95"/>
      <c r="BE354" s="95"/>
      <c r="BF354" s="95"/>
      <c r="BG354" s="95"/>
      <c r="BH354" s="95"/>
      <c r="BI354" s="95"/>
      <c r="BJ354" s="95"/>
      <c r="BK354" s="95"/>
      <c r="BL354" s="96"/>
    </row>
    <row r="355" spans="1:64" ht="13.5" customHeight="1">
      <c r="A355" s="862" t="s">
        <v>54</v>
      </c>
      <c r="B355" s="867"/>
      <c r="C355" s="867"/>
      <c r="D355" s="867"/>
      <c r="E355" s="867"/>
      <c r="F355" s="864"/>
      <c r="G355" s="906">
        <v>8</v>
      </c>
      <c r="H355" s="907"/>
      <c r="I355" s="862" t="s">
        <v>53</v>
      </c>
      <c r="J355" s="415"/>
      <c r="K355" s="415"/>
      <c r="L355" s="415"/>
      <c r="M355" s="415"/>
      <c r="N355" s="863"/>
      <c r="O355" s="908" t="s">
        <v>915</v>
      </c>
      <c r="P355" s="908"/>
      <c r="Q355" s="908"/>
      <c r="R355" s="908"/>
      <c r="S355" s="908"/>
      <c r="T355" s="908"/>
      <c r="U355" s="908"/>
      <c r="V355" s="909"/>
      <c r="W355" s="113"/>
      <c r="X355" s="115"/>
      <c r="Y355" s="115"/>
      <c r="Z355" s="115"/>
      <c r="AA355" s="115"/>
      <c r="AB355" s="115"/>
      <c r="AC355" s="115"/>
      <c r="AD355" s="115"/>
      <c r="AE355" s="115"/>
      <c r="AF355" s="115"/>
      <c r="AG355" s="115"/>
      <c r="AH355" s="115"/>
      <c r="AI355" s="115"/>
      <c r="AJ355" s="115"/>
      <c r="AK355" s="115"/>
      <c r="AL355" s="115"/>
      <c r="AM355" s="115"/>
      <c r="AN355" s="115"/>
      <c r="AO355" s="115"/>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4"/>
    </row>
    <row r="356" spans="1:64" ht="13.5" customHeight="1">
      <c r="A356" s="872" t="s">
        <v>166</v>
      </c>
      <c r="B356" s="873"/>
      <c r="C356" s="873"/>
      <c r="D356" s="873"/>
      <c r="E356" s="873"/>
      <c r="F356" s="874"/>
      <c r="G356" s="935" t="s">
        <v>1143</v>
      </c>
      <c r="H356" s="911"/>
      <c r="I356" s="911"/>
      <c r="J356" s="911"/>
      <c r="K356" s="911"/>
      <c r="L356" s="911"/>
      <c r="M356" s="911"/>
      <c r="N356" s="911"/>
      <c r="O356" s="911"/>
      <c r="P356" s="911"/>
      <c r="Q356" s="911"/>
      <c r="R356" s="911"/>
      <c r="S356" s="911"/>
      <c r="T356" s="911"/>
      <c r="U356" s="911"/>
      <c r="V356" s="911"/>
      <c r="W356" s="911"/>
      <c r="X356" s="911"/>
      <c r="Y356" s="911"/>
      <c r="Z356" s="911"/>
      <c r="AA356" s="911"/>
      <c r="AB356" s="911"/>
      <c r="AC356" s="911"/>
      <c r="AD356" s="911"/>
      <c r="AE356" s="911"/>
      <c r="AF356" s="911"/>
      <c r="AG356" s="911"/>
      <c r="AH356" s="911"/>
      <c r="AI356" s="911"/>
      <c r="AJ356" s="911"/>
      <c r="AK356" s="911"/>
      <c r="AL356" s="911"/>
      <c r="AM356" s="911"/>
      <c r="AN356" s="911"/>
      <c r="AO356" s="911"/>
      <c r="AP356" s="911"/>
      <c r="AQ356" s="911"/>
      <c r="AR356" s="911"/>
      <c r="AS356" s="911"/>
      <c r="AT356" s="911"/>
      <c r="AU356" s="911"/>
      <c r="AV356" s="911"/>
      <c r="AW356" s="911"/>
      <c r="AX356" s="911"/>
      <c r="AY356" s="911"/>
      <c r="AZ356" s="911"/>
      <c r="BA356" s="911"/>
      <c r="BB356" s="911"/>
      <c r="BC356" s="911"/>
      <c r="BD356" s="911"/>
      <c r="BE356" s="911"/>
      <c r="BF356" s="911"/>
      <c r="BG356" s="911"/>
      <c r="BH356" s="911"/>
      <c r="BI356" s="911"/>
      <c r="BJ356" s="911"/>
      <c r="BK356" s="911"/>
      <c r="BL356" s="912"/>
    </row>
    <row r="357" spans="1:64" ht="13.5" customHeight="1">
      <c r="A357" s="875"/>
      <c r="B357" s="876"/>
      <c r="C357" s="876"/>
      <c r="D357" s="876"/>
      <c r="E357" s="876"/>
      <c r="F357" s="877"/>
      <c r="G357" s="913"/>
      <c r="H357" s="914"/>
      <c r="I357" s="914"/>
      <c r="J357" s="914"/>
      <c r="K357" s="914"/>
      <c r="L357" s="914"/>
      <c r="M357" s="914"/>
      <c r="N357" s="914"/>
      <c r="O357" s="914"/>
      <c r="P357" s="914"/>
      <c r="Q357" s="914"/>
      <c r="R357" s="914"/>
      <c r="S357" s="914"/>
      <c r="T357" s="914"/>
      <c r="U357" s="914"/>
      <c r="V357" s="914"/>
      <c r="W357" s="914"/>
      <c r="X357" s="914"/>
      <c r="Y357" s="914"/>
      <c r="Z357" s="914"/>
      <c r="AA357" s="914"/>
      <c r="AB357" s="914"/>
      <c r="AC357" s="914"/>
      <c r="AD357" s="914"/>
      <c r="AE357" s="914"/>
      <c r="AF357" s="914"/>
      <c r="AG357" s="914"/>
      <c r="AH357" s="914"/>
      <c r="AI357" s="914"/>
      <c r="AJ357" s="914"/>
      <c r="AK357" s="914"/>
      <c r="AL357" s="914"/>
      <c r="AM357" s="914"/>
      <c r="AN357" s="914"/>
      <c r="AO357" s="914"/>
      <c r="AP357" s="914"/>
      <c r="AQ357" s="914"/>
      <c r="AR357" s="914"/>
      <c r="AS357" s="914"/>
      <c r="AT357" s="914"/>
      <c r="AU357" s="914"/>
      <c r="AV357" s="914"/>
      <c r="AW357" s="914"/>
      <c r="AX357" s="914"/>
      <c r="AY357" s="914"/>
      <c r="AZ357" s="914"/>
      <c r="BA357" s="914"/>
      <c r="BB357" s="914"/>
      <c r="BC357" s="914"/>
      <c r="BD357" s="914"/>
      <c r="BE357" s="914"/>
      <c r="BF357" s="914"/>
      <c r="BG357" s="914"/>
      <c r="BH357" s="914"/>
      <c r="BI357" s="914"/>
      <c r="BJ357" s="914"/>
      <c r="BK357" s="914"/>
      <c r="BL357" s="915"/>
    </row>
    <row r="358" spans="1:64" ht="13.5" customHeight="1">
      <c r="A358" s="875"/>
      <c r="B358" s="876"/>
      <c r="C358" s="876"/>
      <c r="D358" s="876"/>
      <c r="E358" s="876"/>
      <c r="F358" s="877"/>
      <c r="G358" s="913"/>
      <c r="H358" s="914"/>
      <c r="I358" s="914"/>
      <c r="J358" s="914"/>
      <c r="K358" s="914"/>
      <c r="L358" s="914"/>
      <c r="M358" s="914"/>
      <c r="N358" s="914"/>
      <c r="O358" s="914"/>
      <c r="P358" s="914"/>
      <c r="Q358" s="914"/>
      <c r="R358" s="914"/>
      <c r="S358" s="914"/>
      <c r="T358" s="914"/>
      <c r="U358" s="914"/>
      <c r="V358" s="914"/>
      <c r="W358" s="914"/>
      <c r="X358" s="914"/>
      <c r="Y358" s="914"/>
      <c r="Z358" s="914"/>
      <c r="AA358" s="914"/>
      <c r="AB358" s="914"/>
      <c r="AC358" s="914"/>
      <c r="AD358" s="914"/>
      <c r="AE358" s="914"/>
      <c r="AF358" s="914"/>
      <c r="AG358" s="914"/>
      <c r="AH358" s="914"/>
      <c r="AI358" s="914"/>
      <c r="AJ358" s="914"/>
      <c r="AK358" s="914"/>
      <c r="AL358" s="914"/>
      <c r="AM358" s="914"/>
      <c r="AN358" s="914"/>
      <c r="AO358" s="914"/>
      <c r="AP358" s="914"/>
      <c r="AQ358" s="914"/>
      <c r="AR358" s="914"/>
      <c r="AS358" s="914"/>
      <c r="AT358" s="914"/>
      <c r="AU358" s="914"/>
      <c r="AV358" s="914"/>
      <c r="AW358" s="914"/>
      <c r="AX358" s="914"/>
      <c r="AY358" s="914"/>
      <c r="AZ358" s="914"/>
      <c r="BA358" s="914"/>
      <c r="BB358" s="914"/>
      <c r="BC358" s="914"/>
      <c r="BD358" s="914"/>
      <c r="BE358" s="914"/>
      <c r="BF358" s="914"/>
      <c r="BG358" s="914"/>
      <c r="BH358" s="914"/>
      <c r="BI358" s="914"/>
      <c r="BJ358" s="914"/>
      <c r="BK358" s="914"/>
      <c r="BL358" s="915"/>
    </row>
    <row r="359" spans="1:64" ht="13.5" customHeight="1">
      <c r="A359" s="878"/>
      <c r="B359" s="879"/>
      <c r="C359" s="879"/>
      <c r="D359" s="879"/>
      <c r="E359" s="879"/>
      <c r="F359" s="880"/>
      <c r="G359" s="916"/>
      <c r="H359" s="917"/>
      <c r="I359" s="917"/>
      <c r="J359" s="917"/>
      <c r="K359" s="917"/>
      <c r="L359" s="917"/>
      <c r="M359" s="917"/>
      <c r="N359" s="917"/>
      <c r="O359" s="917"/>
      <c r="P359" s="917"/>
      <c r="Q359" s="917"/>
      <c r="R359" s="917"/>
      <c r="S359" s="917"/>
      <c r="T359" s="917"/>
      <c r="U359" s="917"/>
      <c r="V359" s="917"/>
      <c r="W359" s="917"/>
      <c r="X359" s="917"/>
      <c r="Y359" s="917"/>
      <c r="Z359" s="917"/>
      <c r="AA359" s="917"/>
      <c r="AB359" s="917"/>
      <c r="AC359" s="917"/>
      <c r="AD359" s="917"/>
      <c r="AE359" s="917"/>
      <c r="AF359" s="917"/>
      <c r="AG359" s="917"/>
      <c r="AH359" s="917"/>
      <c r="AI359" s="917"/>
      <c r="AJ359" s="917"/>
      <c r="AK359" s="917"/>
      <c r="AL359" s="917"/>
      <c r="AM359" s="917"/>
      <c r="AN359" s="917"/>
      <c r="AO359" s="917"/>
      <c r="AP359" s="917"/>
      <c r="AQ359" s="917"/>
      <c r="AR359" s="917"/>
      <c r="AS359" s="917"/>
      <c r="AT359" s="917"/>
      <c r="AU359" s="917"/>
      <c r="AV359" s="917"/>
      <c r="AW359" s="917"/>
      <c r="AX359" s="917"/>
      <c r="AY359" s="917"/>
      <c r="AZ359" s="917"/>
      <c r="BA359" s="917"/>
      <c r="BB359" s="917"/>
      <c r="BC359" s="917"/>
      <c r="BD359" s="917"/>
      <c r="BE359" s="917"/>
      <c r="BF359" s="917"/>
      <c r="BG359" s="917"/>
      <c r="BH359" s="917"/>
      <c r="BI359" s="917"/>
      <c r="BJ359" s="917"/>
      <c r="BK359" s="917"/>
      <c r="BL359" s="918"/>
    </row>
    <row r="360" spans="1:64" s="14" customFormat="1" ht="13.5" customHeight="1">
      <c r="A360" s="865" t="s">
        <v>164</v>
      </c>
      <c r="B360" s="865"/>
      <c r="C360" s="862" t="s">
        <v>22</v>
      </c>
      <c r="D360" s="890"/>
      <c r="E360" s="890"/>
      <c r="F360" s="890"/>
      <c r="G360" s="890"/>
      <c r="H360" s="890"/>
      <c r="I360" s="890"/>
      <c r="J360" s="890"/>
      <c r="K360" s="890"/>
      <c r="L360" s="890"/>
      <c r="M360" s="890"/>
      <c r="N360" s="891"/>
      <c r="O360" s="865" t="s">
        <v>167</v>
      </c>
      <c r="P360" s="865"/>
      <c r="Q360" s="862" t="s">
        <v>56</v>
      </c>
      <c r="R360" s="890"/>
      <c r="S360" s="890"/>
      <c r="T360" s="890"/>
      <c r="U360" s="890"/>
      <c r="V360" s="890"/>
      <c r="W360" s="890"/>
      <c r="X360" s="890"/>
      <c r="Y360" s="890"/>
      <c r="Z360" s="890"/>
      <c r="AA360" s="890"/>
      <c r="AB360" s="891"/>
      <c r="AC360" s="865" t="s">
        <v>55</v>
      </c>
      <c r="AD360" s="892"/>
      <c r="AE360" s="892"/>
      <c r="AF360" s="892"/>
      <c r="AG360" s="892"/>
      <c r="AH360" s="892"/>
      <c r="AI360" s="892"/>
      <c r="AJ360" s="892"/>
      <c r="AK360" s="892"/>
      <c r="AL360" s="892"/>
      <c r="AM360" s="892"/>
      <c r="AN360" s="892"/>
      <c r="AO360" s="865" t="s">
        <v>31</v>
      </c>
      <c r="AP360" s="865"/>
      <c r="AQ360" s="865"/>
      <c r="AR360" s="865"/>
      <c r="AS360" s="865"/>
      <c r="AT360" s="865"/>
      <c r="AU360" s="865"/>
      <c r="AV360" s="865"/>
      <c r="AW360" s="865"/>
      <c r="AX360" s="865"/>
      <c r="AY360" s="865"/>
      <c r="AZ360" s="865"/>
      <c r="BA360" s="865"/>
      <c r="BB360" s="865"/>
      <c r="BC360" s="865"/>
      <c r="BD360" s="865"/>
      <c r="BE360" s="865"/>
      <c r="BF360" s="865"/>
      <c r="BG360" s="865"/>
      <c r="BH360" s="865"/>
      <c r="BI360" s="865"/>
      <c r="BJ360" s="865"/>
      <c r="BK360" s="865"/>
      <c r="BL360" s="865"/>
    </row>
    <row r="361" spans="1:64" s="14" customFormat="1" ht="13.5" customHeight="1">
      <c r="A361" s="928">
        <v>1</v>
      </c>
      <c r="B361" s="928"/>
      <c r="C361" s="108" t="s">
        <v>336</v>
      </c>
      <c r="D361" s="97"/>
      <c r="E361" s="97"/>
      <c r="F361" s="97"/>
      <c r="G361" s="97"/>
      <c r="H361" s="97"/>
      <c r="I361" s="97"/>
      <c r="J361" s="97"/>
      <c r="K361" s="97"/>
      <c r="L361" s="97"/>
      <c r="M361" s="97"/>
      <c r="N361" s="98"/>
      <c r="O361" s="956" t="s">
        <v>89</v>
      </c>
      <c r="P361" s="957"/>
      <c r="Q361" s="84" t="s">
        <v>980</v>
      </c>
      <c r="R361" s="122"/>
      <c r="S361" s="122"/>
      <c r="T361" s="122"/>
      <c r="U361" s="122"/>
      <c r="V361" s="122"/>
      <c r="W361" s="122"/>
      <c r="X361" s="122"/>
      <c r="Y361" s="122"/>
      <c r="Z361" s="122"/>
      <c r="AA361" s="122"/>
      <c r="AB361" s="123"/>
      <c r="AC361" s="108" t="s">
        <v>222</v>
      </c>
      <c r="AD361" s="99"/>
      <c r="AE361" s="99"/>
      <c r="AF361" s="99"/>
      <c r="AG361" s="99"/>
      <c r="AH361" s="99"/>
      <c r="AI361" s="99"/>
      <c r="AJ361" s="99"/>
      <c r="AK361" s="99"/>
      <c r="AL361" s="99"/>
      <c r="AM361" s="99"/>
      <c r="AN361" s="100"/>
      <c r="AO361" s="931"/>
      <c r="AP361" s="932"/>
      <c r="AQ361" s="932"/>
      <c r="AR361" s="932"/>
      <c r="AS361" s="932"/>
      <c r="AT361" s="932"/>
      <c r="AU361" s="932"/>
      <c r="AV361" s="932"/>
      <c r="AW361" s="932"/>
      <c r="AX361" s="932"/>
      <c r="AY361" s="932"/>
      <c r="AZ361" s="932"/>
      <c r="BA361" s="932"/>
      <c r="BB361" s="932"/>
      <c r="BC361" s="932"/>
      <c r="BD361" s="932"/>
      <c r="BE361" s="932"/>
      <c r="BF361" s="932"/>
      <c r="BG361" s="932"/>
      <c r="BH361" s="932"/>
      <c r="BI361" s="932"/>
      <c r="BJ361" s="932"/>
      <c r="BK361" s="932"/>
      <c r="BL361" s="932"/>
    </row>
    <row r="362" spans="1:64" ht="13.5" customHeight="1">
      <c r="A362" s="862" t="s">
        <v>47</v>
      </c>
      <c r="B362" s="415"/>
      <c r="C362" s="415"/>
      <c r="D362" s="415"/>
      <c r="E362" s="415"/>
      <c r="F362" s="415"/>
      <c r="G362" s="415"/>
      <c r="H362" s="415"/>
      <c r="I362" s="415"/>
      <c r="J362" s="415"/>
      <c r="K362" s="415"/>
      <c r="L362" s="415"/>
      <c r="M362" s="415"/>
      <c r="N362" s="863"/>
      <c r="O362" s="81"/>
      <c r="P362" s="82"/>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6"/>
    </row>
    <row r="363" spans="1:64" ht="13.5" customHeight="1">
      <c r="A363" s="862" t="s">
        <v>164</v>
      </c>
      <c r="B363" s="864"/>
      <c r="C363" s="862" t="s">
        <v>56</v>
      </c>
      <c r="D363" s="415"/>
      <c r="E363" s="415"/>
      <c r="F363" s="415"/>
      <c r="G363" s="415"/>
      <c r="H363" s="415"/>
      <c r="I363" s="415"/>
      <c r="J363" s="415"/>
      <c r="K363" s="415"/>
      <c r="L363" s="415"/>
      <c r="M363" s="415"/>
      <c r="N363" s="863"/>
      <c r="O363" s="865" t="s">
        <v>55</v>
      </c>
      <c r="P363" s="866"/>
      <c r="Q363" s="866"/>
      <c r="R363" s="866"/>
      <c r="S363" s="866"/>
      <c r="T363" s="866"/>
      <c r="U363" s="866"/>
      <c r="V363" s="866"/>
      <c r="W363" s="866"/>
      <c r="X363" s="866"/>
      <c r="Y363" s="866"/>
      <c r="Z363" s="866"/>
      <c r="AA363" s="862" t="s">
        <v>48</v>
      </c>
      <c r="AB363" s="864"/>
      <c r="AC363" s="862" t="s">
        <v>31</v>
      </c>
      <c r="AD363" s="867"/>
      <c r="AE363" s="867"/>
      <c r="AF363" s="867"/>
      <c r="AG363" s="867"/>
      <c r="AH363" s="867"/>
      <c r="AI363" s="867"/>
      <c r="AJ363" s="867"/>
      <c r="AK363" s="867"/>
      <c r="AL363" s="867"/>
      <c r="AM363" s="867"/>
      <c r="AN363" s="867"/>
      <c r="AO363" s="867"/>
      <c r="AP363" s="867"/>
      <c r="AQ363" s="867"/>
      <c r="AR363" s="867"/>
      <c r="AS363" s="867"/>
      <c r="AT363" s="867"/>
      <c r="AU363" s="867"/>
      <c r="AV363" s="867"/>
      <c r="AW363" s="867"/>
      <c r="AX363" s="867"/>
      <c r="AY363" s="867"/>
      <c r="AZ363" s="867"/>
      <c r="BA363" s="867"/>
      <c r="BB363" s="867"/>
      <c r="BC363" s="867"/>
      <c r="BD363" s="867"/>
      <c r="BE363" s="867"/>
      <c r="BF363" s="867"/>
      <c r="BG363" s="867"/>
      <c r="BH363" s="867"/>
      <c r="BI363" s="867"/>
      <c r="BJ363" s="867"/>
      <c r="BK363" s="867"/>
      <c r="BL363" s="864"/>
    </row>
    <row r="364" spans="1:64" ht="13.5" customHeight="1">
      <c r="A364" s="922">
        <v>1</v>
      </c>
      <c r="B364" s="923"/>
      <c r="C364" s="83" t="s">
        <v>165</v>
      </c>
      <c r="D364" s="111"/>
      <c r="E364" s="111"/>
      <c r="F364" s="111"/>
      <c r="G364" s="111"/>
      <c r="H364" s="111"/>
      <c r="I364" s="111"/>
      <c r="J364" s="111"/>
      <c r="K364" s="111"/>
      <c r="L364" s="111"/>
      <c r="M364" s="111"/>
      <c r="N364" s="112"/>
      <c r="O364" s="83" t="s">
        <v>165</v>
      </c>
      <c r="P364" s="111"/>
      <c r="Q364" s="111"/>
      <c r="R364" s="111"/>
      <c r="S364" s="111"/>
      <c r="T364" s="111"/>
      <c r="U364" s="111"/>
      <c r="V364" s="111"/>
      <c r="W364" s="111"/>
      <c r="X364" s="111"/>
      <c r="Y364" s="111"/>
      <c r="Z364" s="112"/>
      <c r="AA364" s="924" t="s">
        <v>165</v>
      </c>
      <c r="AB364" s="923"/>
      <c r="AC364" s="84" t="s">
        <v>165</v>
      </c>
      <c r="AD364" s="85"/>
      <c r="AE364" s="85"/>
      <c r="AF364" s="85"/>
      <c r="AG364" s="85"/>
      <c r="AH364" s="85"/>
      <c r="AI364" s="85"/>
      <c r="AJ364" s="85"/>
      <c r="AK364" s="85"/>
      <c r="AL364" s="85"/>
      <c r="AM364" s="85"/>
      <c r="AN364" s="85"/>
      <c r="AO364" s="85"/>
      <c r="AP364" s="85"/>
      <c r="AQ364" s="85"/>
      <c r="AR364" s="85"/>
      <c r="AS364" s="85"/>
      <c r="AT364" s="85"/>
      <c r="AU364" s="85"/>
      <c r="AV364" s="85"/>
      <c r="AW364" s="85"/>
      <c r="AX364" s="85"/>
      <c r="AY364" s="85"/>
      <c r="AZ364" s="85"/>
      <c r="BA364" s="85"/>
      <c r="BB364" s="85"/>
      <c r="BC364" s="85"/>
      <c r="BD364" s="85"/>
      <c r="BE364" s="85"/>
      <c r="BF364" s="85"/>
      <c r="BG364" s="85"/>
      <c r="BH364" s="85"/>
      <c r="BI364" s="85"/>
      <c r="BJ364" s="85"/>
      <c r="BK364" s="85"/>
      <c r="BL364" s="86"/>
    </row>
    <row r="365" spans="1:64" ht="13.5" customHeight="1">
      <c r="A365" s="854" t="s">
        <v>57</v>
      </c>
      <c r="B365" s="855"/>
      <c r="C365" s="855"/>
      <c r="D365" s="855"/>
      <c r="E365" s="855"/>
      <c r="F365" s="855"/>
      <c r="G365" s="855"/>
      <c r="H365" s="855"/>
      <c r="I365" s="855"/>
      <c r="J365" s="855"/>
      <c r="K365" s="855"/>
      <c r="L365" s="855"/>
      <c r="M365" s="855"/>
      <c r="N365" s="856"/>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6"/>
    </row>
    <row r="366" spans="1:64" s="14" customFormat="1" ht="13.5" customHeight="1">
      <c r="A366" s="22"/>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4"/>
    </row>
    <row r="367" spans="1:64" s="92" customFormat="1" ht="13.5" customHeight="1">
      <c r="A367" s="93"/>
      <c r="B367" s="101"/>
      <c r="C367" s="275" t="s">
        <v>981</v>
      </c>
      <c r="D367" s="101"/>
      <c r="E367" s="101"/>
      <c r="F367" s="101"/>
      <c r="G367" s="101"/>
      <c r="H367" s="101"/>
      <c r="I367" s="101"/>
      <c r="J367" s="101"/>
      <c r="K367" s="101"/>
      <c r="L367" s="101"/>
      <c r="M367" s="101"/>
      <c r="N367" s="101"/>
      <c r="O367" s="101"/>
      <c r="P367" s="101"/>
      <c r="Q367" s="101"/>
      <c r="R367" s="101"/>
      <c r="S367" s="101"/>
      <c r="T367" s="101"/>
      <c r="U367" s="101"/>
      <c r="V367" s="101"/>
      <c r="W367" s="101"/>
      <c r="X367" s="94"/>
      <c r="Y367" s="94"/>
      <c r="Z367" s="94"/>
      <c r="AA367" s="94"/>
      <c r="AB367" s="94"/>
      <c r="AC367" s="94"/>
      <c r="AD367" s="94"/>
      <c r="AE367" s="94"/>
      <c r="AF367" s="94"/>
      <c r="AG367" s="94"/>
      <c r="AH367" s="94"/>
      <c r="AI367" s="94"/>
      <c r="AJ367" s="94"/>
      <c r="AK367" s="94"/>
      <c r="AL367" s="94"/>
      <c r="AM367" s="94"/>
      <c r="AN367" s="94"/>
      <c r="AO367" s="94"/>
      <c r="AP367" s="94"/>
      <c r="AQ367" s="94"/>
      <c r="AR367" s="94"/>
      <c r="AS367" s="95"/>
      <c r="AT367" s="95"/>
      <c r="AU367" s="95"/>
      <c r="AV367" s="95"/>
      <c r="AW367" s="95"/>
      <c r="AX367" s="94"/>
      <c r="AY367" s="94"/>
      <c r="AZ367" s="94"/>
      <c r="BA367" s="95"/>
      <c r="BB367" s="95"/>
      <c r="BC367" s="95"/>
      <c r="BD367" s="95"/>
      <c r="BE367" s="95"/>
      <c r="BF367" s="95"/>
      <c r="BG367" s="95"/>
      <c r="BH367" s="95"/>
      <c r="BI367" s="95"/>
      <c r="BJ367" s="95"/>
      <c r="BK367" s="95"/>
      <c r="BL367" s="96"/>
    </row>
    <row r="368" spans="1:64" s="92" customFormat="1" ht="13.5" customHeight="1">
      <c r="A368" s="93"/>
      <c r="B368" s="101"/>
      <c r="C368" s="275" t="s">
        <v>1141</v>
      </c>
      <c r="D368" s="101"/>
      <c r="E368" s="101"/>
      <c r="F368" s="272"/>
      <c r="G368" s="272"/>
      <c r="H368" s="272"/>
      <c r="I368" s="101"/>
      <c r="J368" s="101"/>
      <c r="K368" s="101"/>
      <c r="L368" s="101"/>
      <c r="M368" s="101"/>
      <c r="N368" s="101"/>
      <c r="O368" s="101"/>
      <c r="P368" s="101"/>
      <c r="Q368" s="101"/>
      <c r="R368" s="101"/>
      <c r="S368" s="101"/>
      <c r="T368" s="101"/>
      <c r="U368" s="101"/>
      <c r="V368" s="101"/>
      <c r="W368" s="101"/>
      <c r="X368" s="94"/>
      <c r="Y368" s="94"/>
      <c r="Z368" s="94"/>
      <c r="AA368" s="94"/>
      <c r="AB368" s="94"/>
      <c r="AC368" s="94"/>
      <c r="AD368" s="94"/>
      <c r="AE368" s="94"/>
      <c r="AF368" s="94"/>
      <c r="AG368" s="94"/>
      <c r="AH368" s="94"/>
      <c r="AI368" s="94"/>
      <c r="AJ368" s="94"/>
      <c r="AK368" s="94"/>
      <c r="AL368" s="94"/>
      <c r="AM368" s="94"/>
      <c r="AN368" s="94"/>
      <c r="AO368" s="94"/>
      <c r="AP368" s="94"/>
      <c r="AQ368" s="94"/>
      <c r="AR368" s="94"/>
      <c r="AS368" s="95"/>
      <c r="AT368" s="95"/>
      <c r="AU368" s="95"/>
      <c r="AV368" s="95"/>
      <c r="AW368" s="95"/>
      <c r="AX368" s="94"/>
      <c r="AY368" s="94"/>
      <c r="AZ368" s="94"/>
      <c r="BA368" s="95"/>
      <c r="BB368" s="95"/>
      <c r="BC368" s="95"/>
      <c r="BD368" s="95"/>
      <c r="BE368" s="95"/>
      <c r="BF368" s="95"/>
      <c r="BG368" s="95"/>
      <c r="BH368" s="95"/>
      <c r="BI368" s="95"/>
      <c r="BJ368" s="95"/>
      <c r="BK368" s="95"/>
      <c r="BL368" s="96"/>
    </row>
    <row r="369" spans="1:64" s="92" customFormat="1" ht="13.5" customHeight="1">
      <c r="A369" s="93"/>
      <c r="B369" s="101"/>
      <c r="C369" s="101" t="s">
        <v>1139</v>
      </c>
      <c r="D369" s="101"/>
      <c r="E369" s="101"/>
      <c r="F369" s="101"/>
      <c r="G369" s="101"/>
      <c r="H369" s="101"/>
      <c r="I369" s="101"/>
      <c r="J369" s="101"/>
      <c r="K369" s="101"/>
      <c r="L369" s="101"/>
      <c r="M369" s="101"/>
      <c r="N369" s="101"/>
      <c r="O369" s="101"/>
      <c r="P369" s="101"/>
      <c r="Q369" s="101"/>
      <c r="R369" s="101"/>
      <c r="S369" s="101"/>
      <c r="T369" s="101"/>
      <c r="U369" s="101"/>
      <c r="V369" s="101"/>
      <c r="W369" s="101"/>
      <c r="X369" s="94"/>
      <c r="Y369" s="94"/>
      <c r="Z369" s="94"/>
      <c r="AA369" s="94"/>
      <c r="AB369" s="94"/>
      <c r="AC369" s="94"/>
      <c r="AD369" s="94"/>
      <c r="AE369" s="94"/>
      <c r="AF369" s="94"/>
      <c r="AG369" s="94"/>
      <c r="AH369" s="94"/>
      <c r="AI369" s="94"/>
      <c r="AJ369" s="94"/>
      <c r="AK369" s="94"/>
      <c r="AL369" s="94"/>
      <c r="AM369" s="94"/>
      <c r="AN369" s="94"/>
      <c r="AO369" s="94"/>
      <c r="AP369" s="94"/>
      <c r="AQ369" s="94"/>
      <c r="AR369" s="94"/>
      <c r="AS369" s="95"/>
      <c r="AT369" s="95"/>
      <c r="AU369" s="95"/>
      <c r="AV369" s="95"/>
      <c r="AW369" s="95"/>
      <c r="AX369" s="94"/>
      <c r="AY369" s="94"/>
      <c r="AZ369" s="94"/>
      <c r="BA369" s="95"/>
      <c r="BB369" s="95"/>
      <c r="BC369" s="95"/>
      <c r="BD369" s="95"/>
      <c r="BE369" s="95"/>
      <c r="BF369" s="95"/>
      <c r="BG369" s="95"/>
      <c r="BH369" s="95"/>
      <c r="BI369" s="95"/>
      <c r="BJ369" s="95"/>
      <c r="BK369" s="95"/>
      <c r="BL369" s="96"/>
    </row>
    <row r="370" spans="1:64" s="92" customFormat="1" ht="13.5" customHeight="1">
      <c r="A370" s="93"/>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94"/>
      <c r="Y370" s="94"/>
      <c r="Z370" s="94"/>
      <c r="AA370" s="94"/>
      <c r="AB370" s="94"/>
      <c r="AC370" s="94"/>
      <c r="AD370" s="94"/>
      <c r="AE370" s="94"/>
      <c r="AF370" s="94"/>
      <c r="AG370" s="94"/>
      <c r="AH370" s="94"/>
      <c r="AI370" s="94"/>
      <c r="AJ370" s="94"/>
      <c r="AK370" s="94"/>
      <c r="AL370" s="94"/>
      <c r="AM370" s="94"/>
      <c r="AN370" s="94"/>
      <c r="AO370" s="94"/>
      <c r="AP370" s="94"/>
      <c r="AQ370" s="94"/>
      <c r="AR370" s="94"/>
      <c r="AS370" s="95"/>
      <c r="AT370" s="95"/>
      <c r="AU370" s="95"/>
      <c r="AV370" s="95"/>
      <c r="AW370" s="95"/>
      <c r="AX370" s="94"/>
      <c r="AY370" s="94"/>
      <c r="AZ370" s="94"/>
      <c r="BA370" s="95"/>
      <c r="BB370" s="95"/>
      <c r="BC370" s="95"/>
      <c r="BD370" s="95"/>
      <c r="BE370" s="95"/>
      <c r="BF370" s="95"/>
      <c r="BG370" s="95"/>
      <c r="BH370" s="95"/>
      <c r="BI370" s="95"/>
      <c r="BJ370" s="95"/>
      <c r="BK370" s="95"/>
      <c r="BL370" s="96"/>
    </row>
    <row r="371" spans="1:64" ht="13.5" customHeight="1">
      <c r="A371" s="862" t="s">
        <v>54</v>
      </c>
      <c r="B371" s="867"/>
      <c r="C371" s="867"/>
      <c r="D371" s="867"/>
      <c r="E371" s="867"/>
      <c r="F371" s="864"/>
      <c r="G371" s="906">
        <v>9</v>
      </c>
      <c r="H371" s="907"/>
      <c r="I371" s="862" t="s">
        <v>53</v>
      </c>
      <c r="J371" s="415"/>
      <c r="K371" s="415"/>
      <c r="L371" s="415"/>
      <c r="M371" s="415"/>
      <c r="N371" s="863"/>
      <c r="O371" s="908" t="s">
        <v>139</v>
      </c>
      <c r="P371" s="908"/>
      <c r="Q371" s="908"/>
      <c r="R371" s="908"/>
      <c r="S371" s="908"/>
      <c r="T371" s="908"/>
      <c r="U371" s="908"/>
      <c r="V371" s="909"/>
      <c r="W371" s="68"/>
      <c r="X371" s="70"/>
      <c r="Y371" s="70"/>
      <c r="Z371" s="70"/>
      <c r="AA371" s="70"/>
      <c r="AB371" s="70"/>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69"/>
    </row>
    <row r="372" spans="1:64" ht="13.5" customHeight="1">
      <c r="A372" s="872" t="s">
        <v>166</v>
      </c>
      <c r="B372" s="873"/>
      <c r="C372" s="873"/>
      <c r="D372" s="873"/>
      <c r="E372" s="873"/>
      <c r="F372" s="874"/>
      <c r="G372" s="910" t="s">
        <v>290</v>
      </c>
      <c r="H372" s="911"/>
      <c r="I372" s="911"/>
      <c r="J372" s="911"/>
      <c r="K372" s="911"/>
      <c r="L372" s="911"/>
      <c r="M372" s="911"/>
      <c r="N372" s="911"/>
      <c r="O372" s="911"/>
      <c r="P372" s="911"/>
      <c r="Q372" s="911"/>
      <c r="R372" s="911"/>
      <c r="S372" s="911"/>
      <c r="T372" s="911"/>
      <c r="U372" s="911"/>
      <c r="V372" s="911"/>
      <c r="W372" s="911"/>
      <c r="X372" s="911"/>
      <c r="Y372" s="911"/>
      <c r="Z372" s="911"/>
      <c r="AA372" s="911"/>
      <c r="AB372" s="911"/>
      <c r="AC372" s="911"/>
      <c r="AD372" s="911"/>
      <c r="AE372" s="911"/>
      <c r="AF372" s="911"/>
      <c r="AG372" s="911"/>
      <c r="AH372" s="911"/>
      <c r="AI372" s="911"/>
      <c r="AJ372" s="911"/>
      <c r="AK372" s="911"/>
      <c r="AL372" s="911"/>
      <c r="AM372" s="911"/>
      <c r="AN372" s="911"/>
      <c r="AO372" s="911"/>
      <c r="AP372" s="911"/>
      <c r="AQ372" s="911"/>
      <c r="AR372" s="911"/>
      <c r="AS372" s="911"/>
      <c r="AT372" s="911"/>
      <c r="AU372" s="911"/>
      <c r="AV372" s="911"/>
      <c r="AW372" s="911"/>
      <c r="AX372" s="911"/>
      <c r="AY372" s="911"/>
      <c r="AZ372" s="911"/>
      <c r="BA372" s="911"/>
      <c r="BB372" s="911"/>
      <c r="BC372" s="911"/>
      <c r="BD372" s="911"/>
      <c r="BE372" s="911"/>
      <c r="BF372" s="911"/>
      <c r="BG372" s="911"/>
      <c r="BH372" s="911"/>
      <c r="BI372" s="911"/>
      <c r="BJ372" s="911"/>
      <c r="BK372" s="911"/>
      <c r="BL372" s="912"/>
    </row>
    <row r="373" spans="1:64" ht="13.5" customHeight="1">
      <c r="A373" s="875"/>
      <c r="B373" s="876"/>
      <c r="C373" s="876"/>
      <c r="D373" s="876"/>
      <c r="E373" s="876"/>
      <c r="F373" s="877"/>
      <c r="G373" s="913"/>
      <c r="H373" s="914"/>
      <c r="I373" s="914"/>
      <c r="J373" s="914"/>
      <c r="K373" s="914"/>
      <c r="L373" s="914"/>
      <c r="M373" s="914"/>
      <c r="N373" s="914"/>
      <c r="O373" s="914"/>
      <c r="P373" s="914"/>
      <c r="Q373" s="914"/>
      <c r="R373" s="914"/>
      <c r="S373" s="914"/>
      <c r="T373" s="914"/>
      <c r="U373" s="914"/>
      <c r="V373" s="914"/>
      <c r="W373" s="914"/>
      <c r="X373" s="914"/>
      <c r="Y373" s="914"/>
      <c r="Z373" s="914"/>
      <c r="AA373" s="914"/>
      <c r="AB373" s="914"/>
      <c r="AC373" s="914"/>
      <c r="AD373" s="914"/>
      <c r="AE373" s="914"/>
      <c r="AF373" s="914"/>
      <c r="AG373" s="914"/>
      <c r="AH373" s="914"/>
      <c r="AI373" s="914"/>
      <c r="AJ373" s="914"/>
      <c r="AK373" s="914"/>
      <c r="AL373" s="914"/>
      <c r="AM373" s="914"/>
      <c r="AN373" s="914"/>
      <c r="AO373" s="914"/>
      <c r="AP373" s="914"/>
      <c r="AQ373" s="914"/>
      <c r="AR373" s="914"/>
      <c r="AS373" s="914"/>
      <c r="AT373" s="914"/>
      <c r="AU373" s="914"/>
      <c r="AV373" s="914"/>
      <c r="AW373" s="914"/>
      <c r="AX373" s="914"/>
      <c r="AY373" s="914"/>
      <c r="AZ373" s="914"/>
      <c r="BA373" s="914"/>
      <c r="BB373" s="914"/>
      <c r="BC373" s="914"/>
      <c r="BD373" s="914"/>
      <c r="BE373" s="914"/>
      <c r="BF373" s="914"/>
      <c r="BG373" s="914"/>
      <c r="BH373" s="914"/>
      <c r="BI373" s="914"/>
      <c r="BJ373" s="914"/>
      <c r="BK373" s="914"/>
      <c r="BL373" s="915"/>
    </row>
    <row r="374" spans="1:64" ht="13.5" customHeight="1">
      <c r="A374" s="875"/>
      <c r="B374" s="876"/>
      <c r="C374" s="876"/>
      <c r="D374" s="876"/>
      <c r="E374" s="876"/>
      <c r="F374" s="877"/>
      <c r="G374" s="913"/>
      <c r="H374" s="914"/>
      <c r="I374" s="914"/>
      <c r="J374" s="914"/>
      <c r="K374" s="914"/>
      <c r="L374" s="914"/>
      <c r="M374" s="914"/>
      <c r="N374" s="914"/>
      <c r="O374" s="914"/>
      <c r="P374" s="914"/>
      <c r="Q374" s="914"/>
      <c r="R374" s="914"/>
      <c r="S374" s="914"/>
      <c r="T374" s="914"/>
      <c r="U374" s="914"/>
      <c r="V374" s="914"/>
      <c r="W374" s="914"/>
      <c r="X374" s="914"/>
      <c r="Y374" s="914"/>
      <c r="Z374" s="914"/>
      <c r="AA374" s="914"/>
      <c r="AB374" s="914"/>
      <c r="AC374" s="914"/>
      <c r="AD374" s="914"/>
      <c r="AE374" s="914"/>
      <c r="AF374" s="914"/>
      <c r="AG374" s="914"/>
      <c r="AH374" s="914"/>
      <c r="AI374" s="914"/>
      <c r="AJ374" s="914"/>
      <c r="AK374" s="914"/>
      <c r="AL374" s="914"/>
      <c r="AM374" s="914"/>
      <c r="AN374" s="914"/>
      <c r="AO374" s="914"/>
      <c r="AP374" s="914"/>
      <c r="AQ374" s="914"/>
      <c r="AR374" s="914"/>
      <c r="AS374" s="914"/>
      <c r="AT374" s="914"/>
      <c r="AU374" s="914"/>
      <c r="AV374" s="914"/>
      <c r="AW374" s="914"/>
      <c r="AX374" s="914"/>
      <c r="AY374" s="914"/>
      <c r="AZ374" s="914"/>
      <c r="BA374" s="914"/>
      <c r="BB374" s="914"/>
      <c r="BC374" s="914"/>
      <c r="BD374" s="914"/>
      <c r="BE374" s="914"/>
      <c r="BF374" s="914"/>
      <c r="BG374" s="914"/>
      <c r="BH374" s="914"/>
      <c r="BI374" s="914"/>
      <c r="BJ374" s="914"/>
      <c r="BK374" s="914"/>
      <c r="BL374" s="915"/>
    </row>
    <row r="375" spans="1:64" ht="13.5" customHeight="1">
      <c r="A375" s="878"/>
      <c r="B375" s="879"/>
      <c r="C375" s="879"/>
      <c r="D375" s="879"/>
      <c r="E375" s="879"/>
      <c r="F375" s="880"/>
      <c r="G375" s="916"/>
      <c r="H375" s="917"/>
      <c r="I375" s="917"/>
      <c r="J375" s="917"/>
      <c r="K375" s="917"/>
      <c r="L375" s="917"/>
      <c r="M375" s="917"/>
      <c r="N375" s="917"/>
      <c r="O375" s="917"/>
      <c r="P375" s="917"/>
      <c r="Q375" s="917"/>
      <c r="R375" s="917"/>
      <c r="S375" s="917"/>
      <c r="T375" s="917"/>
      <c r="U375" s="917"/>
      <c r="V375" s="917"/>
      <c r="W375" s="917"/>
      <c r="X375" s="917"/>
      <c r="Y375" s="917"/>
      <c r="Z375" s="917"/>
      <c r="AA375" s="917"/>
      <c r="AB375" s="917"/>
      <c r="AC375" s="917"/>
      <c r="AD375" s="917"/>
      <c r="AE375" s="917"/>
      <c r="AF375" s="917"/>
      <c r="AG375" s="917"/>
      <c r="AH375" s="917"/>
      <c r="AI375" s="917"/>
      <c r="AJ375" s="917"/>
      <c r="AK375" s="917"/>
      <c r="AL375" s="917"/>
      <c r="AM375" s="917"/>
      <c r="AN375" s="917"/>
      <c r="AO375" s="917"/>
      <c r="AP375" s="917"/>
      <c r="AQ375" s="917"/>
      <c r="AR375" s="917"/>
      <c r="AS375" s="917"/>
      <c r="AT375" s="917"/>
      <c r="AU375" s="917"/>
      <c r="AV375" s="917"/>
      <c r="AW375" s="917"/>
      <c r="AX375" s="917"/>
      <c r="AY375" s="917"/>
      <c r="AZ375" s="917"/>
      <c r="BA375" s="917"/>
      <c r="BB375" s="917"/>
      <c r="BC375" s="917"/>
      <c r="BD375" s="917"/>
      <c r="BE375" s="917"/>
      <c r="BF375" s="917"/>
      <c r="BG375" s="917"/>
      <c r="BH375" s="917"/>
      <c r="BI375" s="917"/>
      <c r="BJ375" s="917"/>
      <c r="BK375" s="917"/>
      <c r="BL375" s="918"/>
    </row>
    <row r="376" spans="1:64" s="14" customFormat="1" ht="13.5" customHeight="1">
      <c r="A376" s="865" t="s">
        <v>164</v>
      </c>
      <c r="B376" s="865"/>
      <c r="C376" s="862" t="s">
        <v>22</v>
      </c>
      <c r="D376" s="890"/>
      <c r="E376" s="890"/>
      <c r="F376" s="890"/>
      <c r="G376" s="890"/>
      <c r="H376" s="890"/>
      <c r="I376" s="890"/>
      <c r="J376" s="890"/>
      <c r="K376" s="890"/>
      <c r="L376" s="890"/>
      <c r="M376" s="890"/>
      <c r="N376" s="891"/>
      <c r="O376" s="865" t="s">
        <v>167</v>
      </c>
      <c r="P376" s="865"/>
      <c r="Q376" s="862" t="s">
        <v>56</v>
      </c>
      <c r="R376" s="890"/>
      <c r="S376" s="890"/>
      <c r="T376" s="890"/>
      <c r="U376" s="890"/>
      <c r="V376" s="890"/>
      <c r="W376" s="890"/>
      <c r="X376" s="890"/>
      <c r="Y376" s="890"/>
      <c r="Z376" s="890"/>
      <c r="AA376" s="890"/>
      <c r="AB376" s="891"/>
      <c r="AC376" s="865" t="s">
        <v>55</v>
      </c>
      <c r="AD376" s="892"/>
      <c r="AE376" s="892"/>
      <c r="AF376" s="892"/>
      <c r="AG376" s="892"/>
      <c r="AH376" s="892"/>
      <c r="AI376" s="892"/>
      <c r="AJ376" s="892"/>
      <c r="AK376" s="892"/>
      <c r="AL376" s="892"/>
      <c r="AM376" s="892"/>
      <c r="AN376" s="892"/>
      <c r="AO376" s="865" t="s">
        <v>31</v>
      </c>
      <c r="AP376" s="865"/>
      <c r="AQ376" s="865"/>
      <c r="AR376" s="865"/>
      <c r="AS376" s="865"/>
      <c r="AT376" s="865"/>
      <c r="AU376" s="865"/>
      <c r="AV376" s="865"/>
      <c r="AW376" s="865"/>
      <c r="AX376" s="865"/>
      <c r="AY376" s="865"/>
      <c r="AZ376" s="865"/>
      <c r="BA376" s="865"/>
      <c r="BB376" s="865"/>
      <c r="BC376" s="865"/>
      <c r="BD376" s="865"/>
      <c r="BE376" s="865"/>
      <c r="BF376" s="865"/>
      <c r="BG376" s="865"/>
      <c r="BH376" s="865"/>
      <c r="BI376" s="865"/>
      <c r="BJ376" s="865"/>
      <c r="BK376" s="865"/>
      <c r="BL376" s="865"/>
    </row>
    <row r="377" spans="1:64" ht="13.5" customHeight="1">
      <c r="A377" s="928">
        <v>1</v>
      </c>
      <c r="B377" s="928"/>
      <c r="C377" s="896" t="s">
        <v>304</v>
      </c>
      <c r="D377" s="898"/>
      <c r="E377" s="898"/>
      <c r="F377" s="898"/>
      <c r="G377" s="898"/>
      <c r="H377" s="898"/>
      <c r="I377" s="898"/>
      <c r="J377" s="898"/>
      <c r="K377" s="898"/>
      <c r="L377" s="898"/>
      <c r="M377" s="898"/>
      <c r="N377" s="898"/>
      <c r="O377" s="956" t="s">
        <v>305</v>
      </c>
      <c r="P377" s="957"/>
      <c r="Q377" s="958" t="s">
        <v>143</v>
      </c>
      <c r="R377" s="907"/>
      <c r="S377" s="907"/>
      <c r="T377" s="907"/>
      <c r="U377" s="907"/>
      <c r="V377" s="907"/>
      <c r="W377" s="907"/>
      <c r="X377" s="907"/>
      <c r="Y377" s="907"/>
      <c r="Z377" s="907"/>
      <c r="AA377" s="907"/>
      <c r="AB377" s="907"/>
      <c r="AC377" s="896" t="s">
        <v>304</v>
      </c>
      <c r="AD377" s="898"/>
      <c r="AE377" s="898"/>
      <c r="AF377" s="898"/>
      <c r="AG377" s="898"/>
      <c r="AH377" s="898"/>
      <c r="AI377" s="898"/>
      <c r="AJ377" s="898"/>
      <c r="AK377" s="898"/>
      <c r="AL377" s="898"/>
      <c r="AM377" s="898"/>
      <c r="AN377" s="898"/>
      <c r="AO377" s="931"/>
      <c r="AP377" s="932"/>
      <c r="AQ377" s="932"/>
      <c r="AR377" s="932"/>
      <c r="AS377" s="932"/>
      <c r="AT377" s="932"/>
      <c r="AU377" s="932"/>
      <c r="AV377" s="932"/>
      <c r="AW377" s="932"/>
      <c r="AX377" s="932"/>
      <c r="AY377" s="932"/>
      <c r="AZ377" s="932"/>
      <c r="BA377" s="932"/>
      <c r="BB377" s="932"/>
      <c r="BC377" s="932"/>
      <c r="BD377" s="932"/>
      <c r="BE377" s="932"/>
      <c r="BF377" s="932"/>
      <c r="BG377" s="932"/>
      <c r="BH377" s="932"/>
      <c r="BI377" s="932"/>
      <c r="BJ377" s="932"/>
      <c r="BK377" s="932"/>
      <c r="BL377" s="932"/>
    </row>
    <row r="378" spans="1:64" ht="13.5" customHeight="1">
      <c r="A378" s="928">
        <v>2</v>
      </c>
      <c r="B378" s="928"/>
      <c r="C378" s="896" t="s">
        <v>270</v>
      </c>
      <c r="D378" s="898"/>
      <c r="E378" s="898"/>
      <c r="F378" s="898"/>
      <c r="G378" s="898"/>
      <c r="H378" s="898"/>
      <c r="I378" s="898"/>
      <c r="J378" s="898"/>
      <c r="K378" s="898"/>
      <c r="L378" s="898"/>
      <c r="M378" s="898"/>
      <c r="N378" s="898"/>
      <c r="O378" s="956" t="s">
        <v>305</v>
      </c>
      <c r="P378" s="957"/>
      <c r="Q378" s="958" t="s">
        <v>143</v>
      </c>
      <c r="R378" s="907"/>
      <c r="S378" s="907"/>
      <c r="T378" s="907"/>
      <c r="U378" s="907"/>
      <c r="V378" s="907"/>
      <c r="W378" s="907"/>
      <c r="X378" s="907"/>
      <c r="Y378" s="907"/>
      <c r="Z378" s="907"/>
      <c r="AA378" s="907"/>
      <c r="AB378" s="907"/>
      <c r="AC378" s="896" t="s">
        <v>270</v>
      </c>
      <c r="AD378" s="898"/>
      <c r="AE378" s="898"/>
      <c r="AF378" s="898"/>
      <c r="AG378" s="898"/>
      <c r="AH378" s="898"/>
      <c r="AI378" s="898"/>
      <c r="AJ378" s="898"/>
      <c r="AK378" s="898"/>
      <c r="AL378" s="898"/>
      <c r="AM378" s="898"/>
      <c r="AN378" s="898"/>
      <c r="AO378" s="931"/>
      <c r="AP378" s="932"/>
      <c r="AQ378" s="932"/>
      <c r="AR378" s="932"/>
      <c r="AS378" s="932"/>
      <c r="AT378" s="932"/>
      <c r="AU378" s="932"/>
      <c r="AV378" s="932"/>
      <c r="AW378" s="932"/>
      <c r="AX378" s="932"/>
      <c r="AY378" s="932"/>
      <c r="AZ378" s="932"/>
      <c r="BA378" s="932"/>
      <c r="BB378" s="932"/>
      <c r="BC378" s="932"/>
      <c r="BD378" s="932"/>
      <c r="BE378" s="932"/>
      <c r="BF378" s="932"/>
      <c r="BG378" s="932"/>
      <c r="BH378" s="932"/>
      <c r="BI378" s="932"/>
      <c r="BJ378" s="932"/>
      <c r="BK378" s="932"/>
      <c r="BL378" s="932"/>
    </row>
    <row r="379" spans="1:64" ht="13.5" customHeight="1">
      <c r="A379" s="928">
        <v>3</v>
      </c>
      <c r="B379" s="928"/>
      <c r="C379" s="896" t="s">
        <v>306</v>
      </c>
      <c r="D379" s="898"/>
      <c r="E379" s="898"/>
      <c r="F379" s="898"/>
      <c r="G379" s="898"/>
      <c r="H379" s="898"/>
      <c r="I379" s="898"/>
      <c r="J379" s="898"/>
      <c r="K379" s="898"/>
      <c r="L379" s="898"/>
      <c r="M379" s="898"/>
      <c r="N379" s="898"/>
      <c r="O379" s="956" t="s">
        <v>305</v>
      </c>
      <c r="P379" s="957"/>
      <c r="Q379" s="958" t="s">
        <v>144</v>
      </c>
      <c r="R379" s="907"/>
      <c r="S379" s="907"/>
      <c r="T379" s="907"/>
      <c r="U379" s="907"/>
      <c r="V379" s="907"/>
      <c r="W379" s="907"/>
      <c r="X379" s="907"/>
      <c r="Y379" s="907"/>
      <c r="Z379" s="907"/>
      <c r="AA379" s="907"/>
      <c r="AB379" s="907"/>
      <c r="AC379" s="896" t="s">
        <v>307</v>
      </c>
      <c r="AD379" s="898"/>
      <c r="AE379" s="898"/>
      <c r="AF379" s="898"/>
      <c r="AG379" s="898"/>
      <c r="AH379" s="898"/>
      <c r="AI379" s="898"/>
      <c r="AJ379" s="898"/>
      <c r="AK379" s="898"/>
      <c r="AL379" s="898"/>
      <c r="AM379" s="898"/>
      <c r="AN379" s="898"/>
      <c r="AO379" s="931"/>
      <c r="AP379" s="932"/>
      <c r="AQ379" s="932"/>
      <c r="AR379" s="932"/>
      <c r="AS379" s="932"/>
      <c r="AT379" s="932"/>
      <c r="AU379" s="932"/>
      <c r="AV379" s="932"/>
      <c r="AW379" s="932"/>
      <c r="AX379" s="932"/>
      <c r="AY379" s="932"/>
      <c r="AZ379" s="932"/>
      <c r="BA379" s="932"/>
      <c r="BB379" s="932"/>
      <c r="BC379" s="932"/>
      <c r="BD379" s="932"/>
      <c r="BE379" s="932"/>
      <c r="BF379" s="932"/>
      <c r="BG379" s="932"/>
      <c r="BH379" s="932"/>
      <c r="BI379" s="932"/>
      <c r="BJ379" s="932"/>
      <c r="BK379" s="932"/>
      <c r="BL379" s="932"/>
    </row>
    <row r="380" spans="1:64" ht="13.5" customHeight="1">
      <c r="A380" s="862" t="s">
        <v>47</v>
      </c>
      <c r="B380" s="415"/>
      <c r="C380" s="415"/>
      <c r="D380" s="415"/>
      <c r="E380" s="415"/>
      <c r="F380" s="415"/>
      <c r="G380" s="415"/>
      <c r="H380" s="415"/>
      <c r="I380" s="415"/>
      <c r="J380" s="415"/>
      <c r="K380" s="415"/>
      <c r="L380" s="415"/>
      <c r="M380" s="415"/>
      <c r="N380" s="863"/>
      <c r="O380" s="81"/>
      <c r="P380" s="82"/>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6"/>
    </row>
    <row r="381" spans="1:64" ht="13.5" customHeight="1">
      <c r="A381" s="862" t="s">
        <v>164</v>
      </c>
      <c r="B381" s="864"/>
      <c r="C381" s="862" t="s">
        <v>56</v>
      </c>
      <c r="D381" s="415"/>
      <c r="E381" s="415"/>
      <c r="F381" s="415"/>
      <c r="G381" s="415"/>
      <c r="H381" s="415"/>
      <c r="I381" s="415"/>
      <c r="J381" s="415"/>
      <c r="K381" s="415"/>
      <c r="L381" s="415"/>
      <c r="M381" s="415"/>
      <c r="N381" s="863"/>
      <c r="O381" s="865" t="s">
        <v>55</v>
      </c>
      <c r="P381" s="866"/>
      <c r="Q381" s="866"/>
      <c r="R381" s="866"/>
      <c r="S381" s="866"/>
      <c r="T381" s="866"/>
      <c r="U381" s="866"/>
      <c r="V381" s="866"/>
      <c r="W381" s="866"/>
      <c r="X381" s="866"/>
      <c r="Y381" s="866"/>
      <c r="Z381" s="866"/>
      <c r="AA381" s="862" t="s">
        <v>48</v>
      </c>
      <c r="AB381" s="864"/>
      <c r="AC381" s="862" t="s">
        <v>31</v>
      </c>
      <c r="AD381" s="867"/>
      <c r="AE381" s="867"/>
      <c r="AF381" s="867"/>
      <c r="AG381" s="867"/>
      <c r="AH381" s="867"/>
      <c r="AI381" s="867"/>
      <c r="AJ381" s="867"/>
      <c r="AK381" s="867"/>
      <c r="AL381" s="867"/>
      <c r="AM381" s="867"/>
      <c r="AN381" s="867"/>
      <c r="AO381" s="867"/>
      <c r="AP381" s="867"/>
      <c r="AQ381" s="867"/>
      <c r="AR381" s="867"/>
      <c r="AS381" s="867"/>
      <c r="AT381" s="867"/>
      <c r="AU381" s="867"/>
      <c r="AV381" s="867"/>
      <c r="AW381" s="867"/>
      <c r="AX381" s="867"/>
      <c r="AY381" s="867"/>
      <c r="AZ381" s="867"/>
      <c r="BA381" s="867"/>
      <c r="BB381" s="867"/>
      <c r="BC381" s="867"/>
      <c r="BD381" s="867"/>
      <c r="BE381" s="867"/>
      <c r="BF381" s="867"/>
      <c r="BG381" s="867"/>
      <c r="BH381" s="867"/>
      <c r="BI381" s="867"/>
      <c r="BJ381" s="867"/>
      <c r="BK381" s="867"/>
      <c r="BL381" s="864"/>
    </row>
    <row r="382" spans="1:64" ht="13.5" customHeight="1">
      <c r="A382" s="922">
        <v>1</v>
      </c>
      <c r="B382" s="923"/>
      <c r="C382" s="946" t="s">
        <v>168</v>
      </c>
      <c r="D382" s="947"/>
      <c r="E382" s="947"/>
      <c r="F382" s="947"/>
      <c r="G382" s="947"/>
      <c r="H382" s="947"/>
      <c r="I382" s="947"/>
      <c r="J382" s="947"/>
      <c r="K382" s="947"/>
      <c r="L382" s="947"/>
      <c r="M382" s="947"/>
      <c r="N382" s="948"/>
      <c r="O382" s="946" t="s">
        <v>170</v>
      </c>
      <c r="P382" s="947"/>
      <c r="Q382" s="947"/>
      <c r="R382" s="947"/>
      <c r="S382" s="947"/>
      <c r="T382" s="947"/>
      <c r="U382" s="947"/>
      <c r="V382" s="947"/>
      <c r="W382" s="947"/>
      <c r="X382" s="947"/>
      <c r="Y382" s="947"/>
      <c r="Z382" s="948"/>
      <c r="AA382" s="924" t="s">
        <v>169</v>
      </c>
      <c r="AB382" s="923"/>
      <c r="AC382" s="925" t="s">
        <v>165</v>
      </c>
      <c r="AD382" s="926"/>
      <c r="AE382" s="926"/>
      <c r="AF382" s="926"/>
      <c r="AG382" s="926"/>
      <c r="AH382" s="926"/>
      <c r="AI382" s="926"/>
      <c r="AJ382" s="926"/>
      <c r="AK382" s="926"/>
      <c r="AL382" s="926"/>
      <c r="AM382" s="926"/>
      <c r="AN382" s="926"/>
      <c r="AO382" s="926"/>
      <c r="AP382" s="926"/>
      <c r="AQ382" s="926"/>
      <c r="AR382" s="926"/>
      <c r="AS382" s="926"/>
      <c r="AT382" s="926"/>
      <c r="AU382" s="926"/>
      <c r="AV382" s="926"/>
      <c r="AW382" s="926"/>
      <c r="AX382" s="926"/>
      <c r="AY382" s="926"/>
      <c r="AZ382" s="926"/>
      <c r="BA382" s="926"/>
      <c r="BB382" s="926"/>
      <c r="BC382" s="926"/>
      <c r="BD382" s="926"/>
      <c r="BE382" s="926"/>
      <c r="BF382" s="926"/>
      <c r="BG382" s="926"/>
      <c r="BH382" s="926"/>
      <c r="BI382" s="926"/>
      <c r="BJ382" s="926"/>
      <c r="BK382" s="926"/>
      <c r="BL382" s="927"/>
    </row>
    <row r="383" spans="1:64" ht="13.5" customHeight="1">
      <c r="A383" s="854" t="s">
        <v>57</v>
      </c>
      <c r="B383" s="855"/>
      <c r="C383" s="855"/>
      <c r="D383" s="855"/>
      <c r="E383" s="855"/>
      <c r="F383" s="855"/>
      <c r="G383" s="855"/>
      <c r="H383" s="855"/>
      <c r="I383" s="855"/>
      <c r="J383" s="855"/>
      <c r="K383" s="855"/>
      <c r="L383" s="855"/>
      <c r="M383" s="855"/>
      <c r="N383" s="856"/>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6"/>
    </row>
    <row r="384" spans="1:64" s="14" customFormat="1" ht="13.5" customHeight="1">
      <c r="A384" s="22"/>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4"/>
    </row>
    <row r="385" spans="1:64" s="14" customFormat="1" ht="13.5" customHeight="1">
      <c r="A385" s="27"/>
      <c r="B385" s="28"/>
      <c r="C385" s="28" t="s">
        <v>291</v>
      </c>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9"/>
    </row>
    <row r="386" spans="1:64" s="14" customFormat="1" ht="13.5" customHeight="1">
      <c r="A386" s="27"/>
      <c r="B386" s="28"/>
      <c r="C386" s="28" t="s">
        <v>292</v>
      </c>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9"/>
    </row>
    <row r="387" spans="1:64" s="14" customFormat="1" ht="13.5" customHeight="1">
      <c r="A387" s="27"/>
      <c r="B387" s="28"/>
      <c r="C387" s="28" t="s">
        <v>293</v>
      </c>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9"/>
    </row>
    <row r="388" spans="1:64" s="14" customFormat="1" ht="13.5" customHeight="1">
      <c r="A388" s="27"/>
      <c r="B388" s="28"/>
      <c r="C388" s="28" t="s">
        <v>294</v>
      </c>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9"/>
    </row>
    <row r="389" spans="1:64" s="14" customFormat="1" ht="13.5" customHeight="1">
      <c r="A389" s="27"/>
      <c r="B389" s="28"/>
      <c r="C389" s="28" t="s">
        <v>295</v>
      </c>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9"/>
    </row>
    <row r="390" spans="1:64" s="14" customFormat="1" ht="13.5" customHeight="1">
      <c r="A390" s="27"/>
      <c r="B390" s="28"/>
      <c r="C390" s="28" t="s">
        <v>982</v>
      </c>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9"/>
    </row>
    <row r="391" spans="1:64" s="14" customFormat="1" ht="13.5" customHeight="1">
      <c r="A391" s="27"/>
      <c r="B391" s="28"/>
      <c r="C391" s="28" t="s">
        <v>983</v>
      </c>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9"/>
    </row>
    <row r="392" spans="1:64" s="14" customFormat="1" ht="13.5" customHeight="1">
      <c r="A392" s="27"/>
      <c r="B392" s="28"/>
      <c r="C392" s="28" t="s">
        <v>984</v>
      </c>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9"/>
    </row>
    <row r="393" spans="1:64" s="14" customFormat="1" ht="13.5" customHeight="1">
      <c r="A393" s="27"/>
      <c r="B393" s="28"/>
      <c r="C393" s="366" t="s">
        <v>1194</v>
      </c>
      <c r="D393" s="273"/>
      <c r="E393" s="273"/>
      <c r="F393" s="273"/>
      <c r="G393" s="273"/>
      <c r="H393" s="273"/>
      <c r="I393" s="273"/>
      <c r="J393" s="273"/>
      <c r="K393" s="273"/>
      <c r="L393" s="273"/>
      <c r="M393" s="273"/>
      <c r="N393" s="273"/>
      <c r="O393" s="273"/>
      <c r="P393" s="273"/>
      <c r="Q393" s="273"/>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9"/>
    </row>
    <row r="394" spans="1:64" s="14" customFormat="1" ht="13.5" customHeight="1">
      <c r="A394" s="27"/>
      <c r="B394" s="28"/>
      <c r="C394" s="350" t="s">
        <v>1182</v>
      </c>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9"/>
    </row>
    <row r="395" spans="1:64" s="14" customFormat="1" ht="13.5" customHeight="1">
      <c r="A395" s="27"/>
      <c r="B395" s="28"/>
      <c r="C395" s="346" t="s">
        <v>1195</v>
      </c>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9"/>
    </row>
    <row r="396" spans="1:64" s="14" customFormat="1" ht="13.5" customHeight="1">
      <c r="A396" s="27"/>
      <c r="B396" s="28"/>
      <c r="C396" s="28" t="s">
        <v>1058</v>
      </c>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9"/>
    </row>
    <row r="397" spans="1:64" s="14" customFormat="1" ht="13.5" customHeight="1">
      <c r="A397" s="27"/>
      <c r="B397" s="28"/>
      <c r="C397" s="28" t="s">
        <v>985</v>
      </c>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9"/>
    </row>
    <row r="398" spans="1:64" s="14" customFormat="1" ht="13.5" customHeight="1">
      <c r="A398" s="27"/>
      <c r="B398" s="28"/>
      <c r="C398" s="28" t="s">
        <v>986</v>
      </c>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9"/>
    </row>
    <row r="399" spans="1:64" s="14" customFormat="1" ht="13.5" customHeight="1">
      <c r="A399" s="27"/>
      <c r="B399" s="28"/>
      <c r="C399" s="28" t="s">
        <v>1059</v>
      </c>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9"/>
    </row>
    <row r="400" spans="1:64" s="14" customFormat="1" ht="13.5" customHeight="1">
      <c r="A400" s="27"/>
      <c r="B400" s="28"/>
      <c r="C400" s="28" t="s">
        <v>987</v>
      </c>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9"/>
    </row>
    <row r="401" spans="1:64" s="14" customFormat="1" ht="13.5" customHeight="1">
      <c r="A401" s="27"/>
      <c r="B401" s="28"/>
      <c r="C401" s="28" t="s">
        <v>988</v>
      </c>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9"/>
    </row>
    <row r="402" spans="1:64" s="14" customFormat="1" ht="13.5" customHeight="1">
      <c r="A402" s="27"/>
      <c r="B402" s="28"/>
      <c r="C402" s="28" t="s">
        <v>989</v>
      </c>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9"/>
    </row>
    <row r="403" spans="1:64" s="14" customFormat="1" ht="13.5" customHeight="1">
      <c r="A403" s="27"/>
      <c r="B403" s="28"/>
      <c r="C403" s="28" t="s">
        <v>1060</v>
      </c>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9"/>
    </row>
    <row r="404" spans="1:64" s="14" customFormat="1" ht="13.5" customHeight="1">
      <c r="A404" s="27"/>
      <c r="B404" s="28"/>
      <c r="C404" s="28" t="s">
        <v>296</v>
      </c>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9"/>
    </row>
    <row r="405" spans="1:64" s="14" customFormat="1" ht="13.5" customHeight="1">
      <c r="A405" s="27"/>
      <c r="B405" s="28"/>
      <c r="C405" s="28" t="s">
        <v>297</v>
      </c>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9"/>
    </row>
    <row r="406" spans="1:64" s="14" customFormat="1" ht="13.5" customHeight="1">
      <c r="A406" s="27"/>
      <c r="B406" s="28"/>
      <c r="C406" s="28" t="s">
        <v>298</v>
      </c>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9"/>
    </row>
    <row r="407" spans="1:64" s="14" customFormat="1" ht="13.5" customHeight="1">
      <c r="A407" s="27"/>
      <c r="B407" s="28"/>
      <c r="C407" s="28" t="s">
        <v>299</v>
      </c>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9"/>
    </row>
    <row r="408" spans="1:64" s="14" customFormat="1" ht="13.5" customHeight="1">
      <c r="A408" s="27"/>
      <c r="B408" s="28"/>
      <c r="C408" s="28" t="s">
        <v>300</v>
      </c>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9"/>
    </row>
    <row r="409" spans="1:64" s="14" customFormat="1" ht="13.5" customHeight="1">
      <c r="A409" s="27"/>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9"/>
    </row>
    <row r="410" spans="1:64" s="14" customFormat="1" ht="13.5" customHeight="1">
      <c r="A410" s="27"/>
      <c r="B410" s="28"/>
      <c r="C410" s="28" t="s">
        <v>312</v>
      </c>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9"/>
    </row>
    <row r="411" spans="1:64" s="14" customFormat="1" ht="13.5" customHeight="1">
      <c r="A411" s="27"/>
      <c r="B411" s="28"/>
      <c r="C411" s="28" t="s">
        <v>301</v>
      </c>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9"/>
    </row>
    <row r="412" spans="1:64" s="14" customFormat="1" ht="13.5" customHeight="1">
      <c r="A412" s="27"/>
      <c r="B412" s="28"/>
      <c r="C412" s="28" t="s">
        <v>302</v>
      </c>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9"/>
    </row>
    <row r="413" spans="1:64" s="14" customFormat="1" ht="13.5" customHeight="1">
      <c r="A413" s="27"/>
      <c r="B413" s="28"/>
      <c r="C413" s="273" t="s">
        <v>990</v>
      </c>
      <c r="D413" s="273"/>
      <c r="E413" s="273"/>
      <c r="F413" s="273"/>
      <c r="G413" s="273"/>
      <c r="H413" s="273"/>
      <c r="I413" s="273"/>
      <c r="J413" s="273"/>
      <c r="K413" s="273"/>
      <c r="L413" s="273"/>
      <c r="M413" s="273"/>
      <c r="N413" s="273"/>
      <c r="O413" s="273"/>
      <c r="P413" s="273"/>
      <c r="Q413" s="273"/>
      <c r="R413" s="273"/>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9"/>
    </row>
    <row r="414" spans="1:64" s="14" customFormat="1" ht="13.5" customHeight="1">
      <c r="A414" s="27"/>
      <c r="B414" s="28"/>
      <c r="C414" s="273" t="s">
        <v>991</v>
      </c>
      <c r="D414" s="273"/>
      <c r="E414" s="273"/>
      <c r="F414" s="273"/>
      <c r="G414" s="273"/>
      <c r="H414" s="273"/>
      <c r="I414" s="273"/>
      <c r="J414" s="273"/>
      <c r="K414" s="273"/>
      <c r="L414" s="273"/>
      <c r="M414" s="273"/>
      <c r="N414" s="273"/>
      <c r="O414" s="273"/>
      <c r="P414" s="273"/>
      <c r="Q414" s="273"/>
      <c r="R414" s="273"/>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9"/>
    </row>
    <row r="415" spans="1:64" s="14" customFormat="1" ht="13.5" customHeight="1">
      <c r="A415" s="27"/>
      <c r="B415" s="28"/>
      <c r="C415" s="273" t="s">
        <v>992</v>
      </c>
      <c r="D415" s="273"/>
      <c r="E415" s="273"/>
      <c r="F415" s="273"/>
      <c r="G415" s="273"/>
      <c r="H415" s="273"/>
      <c r="I415" s="273"/>
      <c r="J415" s="273"/>
      <c r="K415" s="273"/>
      <c r="L415" s="273"/>
      <c r="M415" s="273"/>
      <c r="N415" s="273"/>
      <c r="O415" s="273"/>
      <c r="P415" s="273"/>
      <c r="Q415" s="273"/>
      <c r="R415" s="273"/>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9"/>
    </row>
    <row r="416" spans="1:64" s="92" customFormat="1" ht="13.5" customHeight="1">
      <c r="A416" s="93"/>
      <c r="B416" s="101"/>
      <c r="C416" s="101" t="s">
        <v>993</v>
      </c>
      <c r="D416" s="101"/>
      <c r="E416" s="101"/>
      <c r="F416" s="101"/>
      <c r="G416" s="101"/>
      <c r="H416" s="101"/>
      <c r="I416" s="101"/>
      <c r="J416" s="101"/>
      <c r="K416" s="101"/>
      <c r="L416" s="101"/>
      <c r="M416" s="101"/>
      <c r="N416" s="101"/>
      <c r="O416" s="101"/>
      <c r="P416" s="101"/>
      <c r="Q416" s="101"/>
      <c r="R416" s="101"/>
      <c r="S416" s="101"/>
      <c r="T416" s="101"/>
      <c r="U416" s="101"/>
      <c r="V416" s="101"/>
      <c r="W416" s="101"/>
      <c r="X416" s="94"/>
      <c r="Y416" s="94"/>
      <c r="Z416" s="94"/>
      <c r="AA416" s="94"/>
      <c r="AB416" s="94"/>
      <c r="AC416" s="94"/>
      <c r="AD416" s="94"/>
      <c r="AE416" s="94"/>
      <c r="AF416" s="94"/>
      <c r="AG416" s="94"/>
      <c r="AH416" s="94"/>
      <c r="AI416" s="94"/>
      <c r="AJ416" s="94"/>
      <c r="AK416" s="94"/>
      <c r="AL416" s="94"/>
      <c r="AM416" s="94"/>
      <c r="AN416" s="94"/>
      <c r="AO416" s="94"/>
      <c r="AP416" s="94"/>
      <c r="AQ416" s="94"/>
      <c r="AR416" s="94"/>
      <c r="AS416" s="95"/>
      <c r="AT416" s="95"/>
      <c r="AU416" s="95"/>
      <c r="AV416" s="95"/>
      <c r="AW416" s="95"/>
      <c r="AX416" s="94"/>
      <c r="AY416" s="94"/>
      <c r="AZ416" s="94"/>
      <c r="BA416" s="95"/>
      <c r="BB416" s="95"/>
      <c r="BC416" s="95"/>
      <c r="BD416" s="95"/>
      <c r="BE416" s="95"/>
      <c r="BF416" s="95"/>
      <c r="BG416" s="95"/>
      <c r="BH416" s="95"/>
      <c r="BI416" s="95"/>
      <c r="BJ416" s="95"/>
      <c r="BK416" s="95"/>
      <c r="BL416" s="96"/>
    </row>
    <row r="417" spans="1:64" s="92" customFormat="1" ht="13.5" customHeight="1">
      <c r="A417" s="93"/>
      <c r="B417" s="101"/>
      <c r="C417" s="101" t="s">
        <v>994</v>
      </c>
      <c r="D417" s="101"/>
      <c r="E417" s="101"/>
      <c r="F417" s="101"/>
      <c r="G417" s="101"/>
      <c r="H417" s="101"/>
      <c r="I417" s="101"/>
      <c r="J417" s="101"/>
      <c r="K417" s="101"/>
      <c r="L417" s="101"/>
      <c r="M417" s="101"/>
      <c r="N417" s="101"/>
      <c r="O417" s="101"/>
      <c r="P417" s="101"/>
      <c r="Q417" s="101"/>
      <c r="R417" s="101"/>
      <c r="S417" s="101"/>
      <c r="T417" s="101"/>
      <c r="U417" s="101"/>
      <c r="V417" s="101"/>
      <c r="W417" s="101"/>
      <c r="X417" s="94"/>
      <c r="Y417" s="94"/>
      <c r="Z417" s="94"/>
      <c r="AA417" s="94"/>
      <c r="AB417" s="94"/>
      <c r="AC417" s="94"/>
      <c r="AD417" s="94"/>
      <c r="AE417" s="94"/>
      <c r="AF417" s="94"/>
      <c r="AG417" s="94"/>
      <c r="AH417" s="94"/>
      <c r="AI417" s="94"/>
      <c r="AJ417" s="94"/>
      <c r="AK417" s="94"/>
      <c r="AL417" s="94"/>
      <c r="AM417" s="94"/>
      <c r="AN417" s="94"/>
      <c r="AO417" s="94"/>
      <c r="AP417" s="94"/>
      <c r="AQ417" s="94"/>
      <c r="AR417" s="94"/>
      <c r="AS417" s="95"/>
      <c r="AT417" s="95"/>
      <c r="AU417" s="95"/>
      <c r="AV417" s="95"/>
      <c r="AW417" s="95"/>
      <c r="AX417" s="94"/>
      <c r="AY417" s="94"/>
      <c r="AZ417" s="94"/>
      <c r="BA417" s="95"/>
      <c r="BB417" s="95"/>
      <c r="BC417" s="95"/>
      <c r="BD417" s="95"/>
      <c r="BE417" s="95"/>
      <c r="BF417" s="95"/>
      <c r="BG417" s="95"/>
      <c r="BH417" s="95"/>
      <c r="BI417" s="95"/>
      <c r="BJ417" s="95"/>
      <c r="BK417" s="95"/>
      <c r="BL417" s="96"/>
    </row>
    <row r="418" spans="1:64" s="92" customFormat="1" ht="13.5" customHeight="1">
      <c r="A418" s="93"/>
      <c r="B418" s="101"/>
      <c r="C418" s="101" t="s">
        <v>313</v>
      </c>
      <c r="D418" s="101"/>
      <c r="E418" s="101"/>
      <c r="F418" s="101"/>
      <c r="G418" s="101"/>
      <c r="H418" s="101"/>
      <c r="I418" s="101"/>
      <c r="J418" s="101"/>
      <c r="K418" s="101"/>
      <c r="L418" s="101"/>
      <c r="M418" s="101"/>
      <c r="N418" s="101"/>
      <c r="O418" s="101"/>
      <c r="P418" s="101"/>
      <c r="Q418" s="101"/>
      <c r="R418" s="101"/>
      <c r="S418" s="101"/>
      <c r="T418" s="101"/>
      <c r="U418" s="101"/>
      <c r="V418" s="101"/>
      <c r="W418" s="101"/>
      <c r="X418" s="94"/>
      <c r="Y418" s="94"/>
      <c r="Z418" s="94"/>
      <c r="AA418" s="94"/>
      <c r="AB418" s="94"/>
      <c r="AC418" s="94"/>
      <c r="AD418" s="94"/>
      <c r="AE418" s="94"/>
      <c r="AF418" s="94"/>
      <c r="AG418" s="94"/>
      <c r="AH418" s="94"/>
      <c r="AI418" s="94"/>
      <c r="AJ418" s="94"/>
      <c r="AK418" s="94"/>
      <c r="AL418" s="94"/>
      <c r="AM418" s="94"/>
      <c r="AN418" s="94"/>
      <c r="AO418" s="94"/>
      <c r="AP418" s="94"/>
      <c r="AQ418" s="94"/>
      <c r="AR418" s="94"/>
      <c r="AS418" s="95"/>
      <c r="AT418" s="95"/>
      <c r="AU418" s="95"/>
      <c r="AV418" s="95"/>
      <c r="AW418" s="95"/>
      <c r="AX418" s="94"/>
      <c r="AY418" s="94"/>
      <c r="AZ418" s="94"/>
      <c r="BA418" s="95"/>
      <c r="BB418" s="95"/>
      <c r="BC418" s="95"/>
      <c r="BD418" s="95"/>
      <c r="BE418" s="95"/>
      <c r="BF418" s="95"/>
      <c r="BG418" s="95"/>
      <c r="BH418" s="95"/>
      <c r="BI418" s="95"/>
      <c r="BJ418" s="95"/>
      <c r="BK418" s="95"/>
      <c r="BL418" s="96"/>
    </row>
    <row r="419" spans="1:64" s="92" customFormat="1" ht="13.5" customHeight="1">
      <c r="A419" s="93"/>
      <c r="B419" s="101"/>
      <c r="C419" s="101" t="s">
        <v>1062</v>
      </c>
      <c r="D419" s="101"/>
      <c r="E419" s="101"/>
      <c r="F419" s="101"/>
      <c r="G419" s="101"/>
      <c r="H419" s="101"/>
      <c r="I419" s="101"/>
      <c r="J419" s="101"/>
      <c r="K419" s="101"/>
      <c r="L419" s="101"/>
      <c r="M419" s="101"/>
      <c r="N419" s="101"/>
      <c r="O419" s="101"/>
      <c r="P419" s="101"/>
      <c r="Q419" s="101"/>
      <c r="R419" s="101"/>
      <c r="S419" s="101"/>
      <c r="T419" s="101"/>
      <c r="U419" s="101"/>
      <c r="V419" s="101"/>
      <c r="W419" s="101"/>
      <c r="X419" s="94"/>
      <c r="Y419" s="94"/>
      <c r="Z419" s="94"/>
      <c r="AA419" s="94"/>
      <c r="AB419" s="94"/>
      <c r="AC419" s="94"/>
      <c r="AD419" s="94"/>
      <c r="AE419" s="94"/>
      <c r="AF419" s="94"/>
      <c r="AG419" s="94"/>
      <c r="AH419" s="94"/>
      <c r="AI419" s="94"/>
      <c r="AJ419" s="94"/>
      <c r="AK419" s="94"/>
      <c r="AL419" s="94"/>
      <c r="AM419" s="94"/>
      <c r="AN419" s="94"/>
      <c r="AO419" s="94"/>
      <c r="AP419" s="94"/>
      <c r="AQ419" s="94"/>
      <c r="AR419" s="94"/>
      <c r="AS419" s="95"/>
      <c r="AT419" s="95"/>
      <c r="AU419" s="95"/>
      <c r="AV419" s="95"/>
      <c r="AW419" s="95"/>
      <c r="AX419" s="94"/>
      <c r="AY419" s="94"/>
      <c r="AZ419" s="94"/>
      <c r="BA419" s="95"/>
      <c r="BB419" s="95"/>
      <c r="BC419" s="95"/>
      <c r="BD419" s="95"/>
      <c r="BE419" s="95"/>
      <c r="BF419" s="95"/>
      <c r="BG419" s="95"/>
      <c r="BH419" s="95"/>
      <c r="BI419" s="95"/>
      <c r="BJ419" s="95"/>
      <c r="BK419" s="95"/>
      <c r="BL419" s="96"/>
    </row>
    <row r="420" spans="1:64" s="92" customFormat="1" ht="13.5" customHeight="1">
      <c r="A420" s="93"/>
      <c r="B420" s="101"/>
      <c r="C420" s="101" t="s">
        <v>1061</v>
      </c>
      <c r="D420" s="101"/>
      <c r="E420" s="101"/>
      <c r="F420" s="101"/>
      <c r="G420" s="101"/>
      <c r="H420" s="101"/>
      <c r="I420" s="101"/>
      <c r="J420" s="101"/>
      <c r="K420" s="101"/>
      <c r="L420" s="101"/>
      <c r="M420" s="101"/>
      <c r="N420" s="101"/>
      <c r="O420" s="101"/>
      <c r="P420" s="101"/>
      <c r="Q420" s="101"/>
      <c r="R420" s="101"/>
      <c r="S420" s="101"/>
      <c r="T420" s="101"/>
      <c r="U420" s="101"/>
      <c r="V420" s="101"/>
      <c r="W420" s="101"/>
      <c r="X420" s="94"/>
      <c r="Y420" s="94"/>
      <c r="Z420" s="94"/>
      <c r="AA420" s="94"/>
      <c r="AB420" s="94"/>
      <c r="AC420" s="94"/>
      <c r="AD420" s="94"/>
      <c r="AE420" s="94"/>
      <c r="AF420" s="94"/>
      <c r="AG420" s="94"/>
      <c r="AH420" s="94"/>
      <c r="AI420" s="94"/>
      <c r="AJ420" s="94"/>
      <c r="AK420" s="94"/>
      <c r="AL420" s="94"/>
      <c r="AM420" s="94"/>
      <c r="AN420" s="94"/>
      <c r="AO420" s="94"/>
      <c r="AP420" s="94"/>
      <c r="AQ420" s="94"/>
      <c r="AR420" s="94"/>
      <c r="AS420" s="95"/>
      <c r="AT420" s="95"/>
      <c r="AU420" s="95"/>
      <c r="AV420" s="95"/>
      <c r="AW420" s="95"/>
      <c r="AX420" s="94"/>
      <c r="AY420" s="94"/>
      <c r="AZ420" s="94"/>
      <c r="BA420" s="95"/>
      <c r="BB420" s="95"/>
      <c r="BC420" s="95"/>
      <c r="BD420" s="95"/>
      <c r="BE420" s="95"/>
      <c r="BF420" s="95"/>
      <c r="BG420" s="95"/>
      <c r="BH420" s="95"/>
      <c r="BI420" s="95"/>
      <c r="BJ420" s="95"/>
      <c r="BK420" s="95"/>
      <c r="BL420" s="96"/>
    </row>
    <row r="421" spans="1:64" s="92" customFormat="1" ht="13.5" customHeight="1">
      <c r="A421" s="93"/>
      <c r="B421" s="101"/>
      <c r="C421" s="101" t="s">
        <v>303</v>
      </c>
      <c r="D421" s="101"/>
      <c r="E421" s="101"/>
      <c r="F421" s="101"/>
      <c r="G421" s="101"/>
      <c r="H421" s="101"/>
      <c r="I421" s="101"/>
      <c r="J421" s="101"/>
      <c r="K421" s="101"/>
      <c r="L421" s="101"/>
      <c r="M421" s="101"/>
      <c r="N421" s="101"/>
      <c r="O421" s="101"/>
      <c r="P421" s="101"/>
      <c r="Q421" s="101"/>
      <c r="R421" s="101"/>
      <c r="S421" s="101"/>
      <c r="T421" s="101"/>
      <c r="U421" s="101"/>
      <c r="V421" s="101"/>
      <c r="W421" s="101"/>
      <c r="X421" s="94"/>
      <c r="Y421" s="94"/>
      <c r="Z421" s="94"/>
      <c r="AA421" s="94"/>
      <c r="AB421" s="94"/>
      <c r="AC421" s="94"/>
      <c r="AD421" s="94"/>
      <c r="AE421" s="94"/>
      <c r="AF421" s="94"/>
      <c r="AG421" s="94"/>
      <c r="AH421" s="94"/>
      <c r="AI421" s="94"/>
      <c r="AJ421" s="94"/>
      <c r="AK421" s="94"/>
      <c r="AL421" s="94"/>
      <c r="AM421" s="94"/>
      <c r="AN421" s="94"/>
      <c r="AO421" s="94"/>
      <c r="AP421" s="94"/>
      <c r="AQ421" s="94"/>
      <c r="AR421" s="94"/>
      <c r="AS421" s="95"/>
      <c r="AT421" s="95"/>
      <c r="AU421" s="95"/>
      <c r="AV421" s="95"/>
      <c r="AW421" s="95"/>
      <c r="AX421" s="94"/>
      <c r="AY421" s="94"/>
      <c r="AZ421" s="94"/>
      <c r="BA421" s="95"/>
      <c r="BB421" s="95"/>
      <c r="BC421" s="95"/>
      <c r="BD421" s="95"/>
      <c r="BE421" s="95"/>
      <c r="BF421" s="95"/>
      <c r="BG421" s="95"/>
      <c r="BH421" s="95"/>
      <c r="BI421" s="95"/>
      <c r="BJ421" s="95"/>
      <c r="BK421" s="95"/>
      <c r="BL421" s="96"/>
    </row>
    <row r="422" spans="1:64" s="92" customFormat="1" ht="13.5" customHeight="1">
      <c r="A422" s="93"/>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94"/>
      <c r="Y422" s="94"/>
      <c r="Z422" s="94"/>
      <c r="AA422" s="94"/>
      <c r="AB422" s="94"/>
      <c r="AC422" s="94"/>
      <c r="AD422" s="94"/>
      <c r="AE422" s="94"/>
      <c r="AF422" s="94"/>
      <c r="AG422" s="94"/>
      <c r="AH422" s="94"/>
      <c r="AI422" s="94"/>
      <c r="AJ422" s="94"/>
      <c r="AK422" s="94"/>
      <c r="AL422" s="94"/>
      <c r="AM422" s="94"/>
      <c r="AN422" s="94"/>
      <c r="AO422" s="94"/>
      <c r="AP422" s="94"/>
      <c r="AQ422" s="94"/>
      <c r="AR422" s="94"/>
      <c r="AS422" s="95"/>
      <c r="AT422" s="95"/>
      <c r="AU422" s="95"/>
      <c r="AV422" s="95"/>
      <c r="AW422" s="95"/>
      <c r="AX422" s="94"/>
      <c r="AY422" s="94"/>
      <c r="AZ422" s="94"/>
      <c r="BA422" s="95"/>
      <c r="BB422" s="95"/>
      <c r="BC422" s="95"/>
      <c r="BD422" s="95"/>
      <c r="BE422" s="95"/>
      <c r="BF422" s="95"/>
      <c r="BG422" s="95"/>
      <c r="BH422" s="95"/>
      <c r="BI422" s="95"/>
      <c r="BJ422" s="95"/>
      <c r="BK422" s="95"/>
      <c r="BL422" s="96"/>
    </row>
    <row r="423" spans="1:64" s="92" customFormat="1" ht="13.5" customHeight="1">
      <c r="A423" s="93"/>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94"/>
      <c r="Y423" s="94"/>
      <c r="Z423" s="94"/>
      <c r="AA423" s="94"/>
      <c r="AB423" s="94"/>
      <c r="AC423" s="94"/>
      <c r="AD423" s="94"/>
      <c r="AE423" s="94"/>
      <c r="AF423" s="94"/>
      <c r="AG423" s="94"/>
      <c r="AH423" s="94"/>
      <c r="AI423" s="94"/>
      <c r="AJ423" s="94"/>
      <c r="AK423" s="94"/>
      <c r="AL423" s="94"/>
      <c r="AM423" s="94"/>
      <c r="AN423" s="94"/>
      <c r="AO423" s="94"/>
      <c r="AP423" s="94"/>
      <c r="AQ423" s="94"/>
      <c r="AR423" s="94"/>
      <c r="AS423" s="95"/>
      <c r="AT423" s="95"/>
      <c r="AU423" s="95"/>
      <c r="AV423" s="95"/>
      <c r="AW423" s="95"/>
      <c r="AX423" s="94"/>
      <c r="AY423" s="94"/>
      <c r="AZ423" s="94"/>
      <c r="BA423" s="95"/>
      <c r="BB423" s="95"/>
      <c r="BC423" s="95"/>
      <c r="BD423" s="95"/>
      <c r="BE423" s="95"/>
      <c r="BF423" s="95"/>
      <c r="BG423" s="95"/>
      <c r="BH423" s="95"/>
      <c r="BI423" s="95"/>
      <c r="BJ423" s="95"/>
      <c r="BK423" s="95"/>
      <c r="BL423" s="96"/>
    </row>
    <row r="425" spans="1:64" ht="13.5" customHeight="1">
      <c r="A425" s="862" t="s">
        <v>54</v>
      </c>
      <c r="B425" s="867"/>
      <c r="C425" s="867"/>
      <c r="D425" s="867"/>
      <c r="E425" s="867"/>
      <c r="F425" s="864"/>
      <c r="G425" s="906">
        <v>10</v>
      </c>
      <c r="H425" s="907"/>
      <c r="I425" s="862" t="s">
        <v>53</v>
      </c>
      <c r="J425" s="415"/>
      <c r="K425" s="415"/>
      <c r="L425" s="415"/>
      <c r="M425" s="415"/>
      <c r="N425" s="863"/>
      <c r="O425" s="908" t="s">
        <v>139</v>
      </c>
      <c r="P425" s="908"/>
      <c r="Q425" s="908"/>
      <c r="R425" s="908"/>
      <c r="S425" s="908"/>
      <c r="T425" s="908"/>
      <c r="U425" s="908"/>
      <c r="V425" s="909"/>
      <c r="W425" s="287"/>
      <c r="X425" s="289"/>
      <c r="Y425" s="289"/>
      <c r="Z425" s="289"/>
      <c r="AA425" s="289"/>
      <c r="AB425" s="289"/>
      <c r="AC425" s="289"/>
      <c r="AD425" s="289"/>
      <c r="AE425" s="289"/>
      <c r="AF425" s="289"/>
      <c r="AG425" s="289"/>
      <c r="AH425" s="289"/>
      <c r="AI425" s="289"/>
      <c r="AJ425" s="289"/>
      <c r="AK425" s="289"/>
      <c r="AL425" s="289"/>
      <c r="AM425" s="289"/>
      <c r="AN425" s="289"/>
      <c r="AO425" s="289"/>
      <c r="AP425" s="289"/>
      <c r="AQ425" s="289"/>
      <c r="AR425" s="289"/>
      <c r="AS425" s="289"/>
      <c r="AT425" s="289"/>
      <c r="AU425" s="289"/>
      <c r="AV425" s="289"/>
      <c r="AW425" s="289"/>
      <c r="AX425" s="289"/>
      <c r="AY425" s="289"/>
      <c r="AZ425" s="289"/>
      <c r="BA425" s="289"/>
      <c r="BB425" s="289"/>
      <c r="BC425" s="289"/>
      <c r="BD425" s="289"/>
      <c r="BE425" s="289"/>
      <c r="BF425" s="289"/>
      <c r="BG425" s="289"/>
      <c r="BH425" s="289"/>
      <c r="BI425" s="289"/>
      <c r="BJ425" s="289"/>
      <c r="BK425" s="289"/>
      <c r="BL425" s="288"/>
    </row>
    <row r="426" spans="1:64" ht="13.5" customHeight="1">
      <c r="A426" s="872" t="s">
        <v>166</v>
      </c>
      <c r="B426" s="873"/>
      <c r="C426" s="873"/>
      <c r="D426" s="873"/>
      <c r="E426" s="873"/>
      <c r="F426" s="874"/>
      <c r="G426" s="910" t="s">
        <v>1126</v>
      </c>
      <c r="H426" s="911"/>
      <c r="I426" s="911"/>
      <c r="J426" s="911"/>
      <c r="K426" s="911"/>
      <c r="L426" s="911"/>
      <c r="M426" s="911"/>
      <c r="N426" s="911"/>
      <c r="O426" s="911"/>
      <c r="P426" s="911"/>
      <c r="Q426" s="911"/>
      <c r="R426" s="911"/>
      <c r="S426" s="911"/>
      <c r="T426" s="911"/>
      <c r="U426" s="911"/>
      <c r="V426" s="911"/>
      <c r="W426" s="911"/>
      <c r="X426" s="911"/>
      <c r="Y426" s="911"/>
      <c r="Z426" s="911"/>
      <c r="AA426" s="911"/>
      <c r="AB426" s="911"/>
      <c r="AC426" s="911"/>
      <c r="AD426" s="911"/>
      <c r="AE426" s="911"/>
      <c r="AF426" s="911"/>
      <c r="AG426" s="911"/>
      <c r="AH426" s="911"/>
      <c r="AI426" s="911"/>
      <c r="AJ426" s="911"/>
      <c r="AK426" s="911"/>
      <c r="AL426" s="911"/>
      <c r="AM426" s="911"/>
      <c r="AN426" s="911"/>
      <c r="AO426" s="911"/>
      <c r="AP426" s="911"/>
      <c r="AQ426" s="911"/>
      <c r="AR426" s="911"/>
      <c r="AS426" s="911"/>
      <c r="AT426" s="911"/>
      <c r="AU426" s="911"/>
      <c r="AV426" s="911"/>
      <c r="AW426" s="911"/>
      <c r="AX426" s="911"/>
      <c r="AY426" s="911"/>
      <c r="AZ426" s="911"/>
      <c r="BA426" s="911"/>
      <c r="BB426" s="911"/>
      <c r="BC426" s="911"/>
      <c r="BD426" s="911"/>
      <c r="BE426" s="911"/>
      <c r="BF426" s="911"/>
      <c r="BG426" s="911"/>
      <c r="BH426" s="911"/>
      <c r="BI426" s="911"/>
      <c r="BJ426" s="911"/>
      <c r="BK426" s="911"/>
      <c r="BL426" s="912"/>
    </row>
    <row r="427" spans="1:64" ht="13.5" customHeight="1">
      <c r="A427" s="875"/>
      <c r="B427" s="876"/>
      <c r="C427" s="876"/>
      <c r="D427" s="876"/>
      <c r="E427" s="876"/>
      <c r="F427" s="877"/>
      <c r="G427" s="913"/>
      <c r="H427" s="914"/>
      <c r="I427" s="914"/>
      <c r="J427" s="914"/>
      <c r="K427" s="914"/>
      <c r="L427" s="914"/>
      <c r="M427" s="914"/>
      <c r="N427" s="914"/>
      <c r="O427" s="914"/>
      <c r="P427" s="914"/>
      <c r="Q427" s="914"/>
      <c r="R427" s="914"/>
      <c r="S427" s="914"/>
      <c r="T427" s="914"/>
      <c r="U427" s="914"/>
      <c r="V427" s="914"/>
      <c r="W427" s="914"/>
      <c r="X427" s="914"/>
      <c r="Y427" s="914"/>
      <c r="Z427" s="914"/>
      <c r="AA427" s="914"/>
      <c r="AB427" s="914"/>
      <c r="AC427" s="914"/>
      <c r="AD427" s="914"/>
      <c r="AE427" s="914"/>
      <c r="AF427" s="914"/>
      <c r="AG427" s="914"/>
      <c r="AH427" s="914"/>
      <c r="AI427" s="914"/>
      <c r="AJ427" s="914"/>
      <c r="AK427" s="914"/>
      <c r="AL427" s="914"/>
      <c r="AM427" s="914"/>
      <c r="AN427" s="914"/>
      <c r="AO427" s="914"/>
      <c r="AP427" s="914"/>
      <c r="AQ427" s="914"/>
      <c r="AR427" s="914"/>
      <c r="AS427" s="914"/>
      <c r="AT427" s="914"/>
      <c r="AU427" s="914"/>
      <c r="AV427" s="914"/>
      <c r="AW427" s="914"/>
      <c r="AX427" s="914"/>
      <c r="AY427" s="914"/>
      <c r="AZ427" s="914"/>
      <c r="BA427" s="914"/>
      <c r="BB427" s="914"/>
      <c r="BC427" s="914"/>
      <c r="BD427" s="914"/>
      <c r="BE427" s="914"/>
      <c r="BF427" s="914"/>
      <c r="BG427" s="914"/>
      <c r="BH427" s="914"/>
      <c r="BI427" s="914"/>
      <c r="BJ427" s="914"/>
      <c r="BK427" s="914"/>
      <c r="BL427" s="915"/>
    </row>
    <row r="428" spans="1:64" ht="13.5" customHeight="1">
      <c r="A428" s="875"/>
      <c r="B428" s="876"/>
      <c r="C428" s="876"/>
      <c r="D428" s="876"/>
      <c r="E428" s="876"/>
      <c r="F428" s="877"/>
      <c r="G428" s="913"/>
      <c r="H428" s="914"/>
      <c r="I428" s="914"/>
      <c r="J428" s="914"/>
      <c r="K428" s="914"/>
      <c r="L428" s="914"/>
      <c r="M428" s="914"/>
      <c r="N428" s="914"/>
      <c r="O428" s="914"/>
      <c r="P428" s="914"/>
      <c r="Q428" s="914"/>
      <c r="R428" s="914"/>
      <c r="S428" s="914"/>
      <c r="T428" s="914"/>
      <c r="U428" s="914"/>
      <c r="V428" s="914"/>
      <c r="W428" s="914"/>
      <c r="X428" s="914"/>
      <c r="Y428" s="914"/>
      <c r="Z428" s="914"/>
      <c r="AA428" s="914"/>
      <c r="AB428" s="914"/>
      <c r="AC428" s="914"/>
      <c r="AD428" s="914"/>
      <c r="AE428" s="914"/>
      <c r="AF428" s="914"/>
      <c r="AG428" s="914"/>
      <c r="AH428" s="914"/>
      <c r="AI428" s="914"/>
      <c r="AJ428" s="914"/>
      <c r="AK428" s="914"/>
      <c r="AL428" s="914"/>
      <c r="AM428" s="914"/>
      <c r="AN428" s="914"/>
      <c r="AO428" s="914"/>
      <c r="AP428" s="914"/>
      <c r="AQ428" s="914"/>
      <c r="AR428" s="914"/>
      <c r="AS428" s="914"/>
      <c r="AT428" s="914"/>
      <c r="AU428" s="914"/>
      <c r="AV428" s="914"/>
      <c r="AW428" s="914"/>
      <c r="AX428" s="914"/>
      <c r="AY428" s="914"/>
      <c r="AZ428" s="914"/>
      <c r="BA428" s="914"/>
      <c r="BB428" s="914"/>
      <c r="BC428" s="914"/>
      <c r="BD428" s="914"/>
      <c r="BE428" s="914"/>
      <c r="BF428" s="914"/>
      <c r="BG428" s="914"/>
      <c r="BH428" s="914"/>
      <c r="BI428" s="914"/>
      <c r="BJ428" s="914"/>
      <c r="BK428" s="914"/>
      <c r="BL428" s="915"/>
    </row>
    <row r="429" spans="1:64" ht="13.5" customHeight="1">
      <c r="A429" s="878"/>
      <c r="B429" s="879"/>
      <c r="C429" s="879"/>
      <c r="D429" s="879"/>
      <c r="E429" s="879"/>
      <c r="F429" s="880"/>
      <c r="G429" s="916"/>
      <c r="H429" s="917"/>
      <c r="I429" s="917"/>
      <c r="J429" s="917"/>
      <c r="K429" s="917"/>
      <c r="L429" s="917"/>
      <c r="M429" s="917"/>
      <c r="N429" s="917"/>
      <c r="O429" s="917"/>
      <c r="P429" s="917"/>
      <c r="Q429" s="917"/>
      <c r="R429" s="917"/>
      <c r="S429" s="917"/>
      <c r="T429" s="917"/>
      <c r="U429" s="917"/>
      <c r="V429" s="917"/>
      <c r="W429" s="917"/>
      <c r="X429" s="917"/>
      <c r="Y429" s="917"/>
      <c r="Z429" s="917"/>
      <c r="AA429" s="917"/>
      <c r="AB429" s="917"/>
      <c r="AC429" s="917"/>
      <c r="AD429" s="917"/>
      <c r="AE429" s="917"/>
      <c r="AF429" s="917"/>
      <c r="AG429" s="917"/>
      <c r="AH429" s="917"/>
      <c r="AI429" s="917"/>
      <c r="AJ429" s="917"/>
      <c r="AK429" s="917"/>
      <c r="AL429" s="917"/>
      <c r="AM429" s="917"/>
      <c r="AN429" s="917"/>
      <c r="AO429" s="917"/>
      <c r="AP429" s="917"/>
      <c r="AQ429" s="917"/>
      <c r="AR429" s="917"/>
      <c r="AS429" s="917"/>
      <c r="AT429" s="917"/>
      <c r="AU429" s="917"/>
      <c r="AV429" s="917"/>
      <c r="AW429" s="917"/>
      <c r="AX429" s="917"/>
      <c r="AY429" s="917"/>
      <c r="AZ429" s="917"/>
      <c r="BA429" s="917"/>
      <c r="BB429" s="917"/>
      <c r="BC429" s="917"/>
      <c r="BD429" s="917"/>
      <c r="BE429" s="917"/>
      <c r="BF429" s="917"/>
      <c r="BG429" s="917"/>
      <c r="BH429" s="917"/>
      <c r="BI429" s="917"/>
      <c r="BJ429" s="917"/>
      <c r="BK429" s="917"/>
      <c r="BL429" s="918"/>
    </row>
    <row r="430" spans="1:64" s="14" customFormat="1" ht="13.5" customHeight="1">
      <c r="A430" s="865" t="s">
        <v>164</v>
      </c>
      <c r="B430" s="865"/>
      <c r="C430" s="862" t="s">
        <v>22</v>
      </c>
      <c r="D430" s="890"/>
      <c r="E430" s="890"/>
      <c r="F430" s="890"/>
      <c r="G430" s="890"/>
      <c r="H430" s="890"/>
      <c r="I430" s="890"/>
      <c r="J430" s="890"/>
      <c r="K430" s="890"/>
      <c r="L430" s="890"/>
      <c r="M430" s="890"/>
      <c r="N430" s="891"/>
      <c r="O430" s="865" t="s">
        <v>167</v>
      </c>
      <c r="P430" s="865"/>
      <c r="Q430" s="862" t="s">
        <v>56</v>
      </c>
      <c r="R430" s="890"/>
      <c r="S430" s="890"/>
      <c r="T430" s="890"/>
      <c r="U430" s="890"/>
      <c r="V430" s="890"/>
      <c r="W430" s="890"/>
      <c r="X430" s="890"/>
      <c r="Y430" s="890"/>
      <c r="Z430" s="890"/>
      <c r="AA430" s="890"/>
      <c r="AB430" s="891"/>
      <c r="AC430" s="865" t="s">
        <v>55</v>
      </c>
      <c r="AD430" s="892"/>
      <c r="AE430" s="892"/>
      <c r="AF430" s="892"/>
      <c r="AG430" s="892"/>
      <c r="AH430" s="892"/>
      <c r="AI430" s="892"/>
      <c r="AJ430" s="892"/>
      <c r="AK430" s="892"/>
      <c r="AL430" s="892"/>
      <c r="AM430" s="892"/>
      <c r="AN430" s="892"/>
      <c r="AO430" s="865" t="s">
        <v>31</v>
      </c>
      <c r="AP430" s="865"/>
      <c r="AQ430" s="865"/>
      <c r="AR430" s="865"/>
      <c r="AS430" s="865"/>
      <c r="AT430" s="865"/>
      <c r="AU430" s="865"/>
      <c r="AV430" s="865"/>
      <c r="AW430" s="865"/>
      <c r="AX430" s="865"/>
      <c r="AY430" s="865"/>
      <c r="AZ430" s="865"/>
      <c r="BA430" s="865"/>
      <c r="BB430" s="865"/>
      <c r="BC430" s="865"/>
      <c r="BD430" s="865"/>
      <c r="BE430" s="865"/>
      <c r="BF430" s="865"/>
      <c r="BG430" s="865"/>
      <c r="BH430" s="865"/>
      <c r="BI430" s="865"/>
      <c r="BJ430" s="865"/>
      <c r="BK430" s="865"/>
      <c r="BL430" s="865"/>
    </row>
    <row r="431" spans="1:64" s="14" customFormat="1" ht="13.5" customHeight="1">
      <c r="A431" s="928">
        <v>1</v>
      </c>
      <c r="B431" s="928"/>
      <c r="C431" s="108" t="s">
        <v>97</v>
      </c>
      <c r="D431" s="97"/>
      <c r="E431" s="97"/>
      <c r="F431" s="97"/>
      <c r="G431" s="97"/>
      <c r="H431" s="97"/>
      <c r="I431" s="97"/>
      <c r="J431" s="97"/>
      <c r="K431" s="97"/>
      <c r="L431" s="97"/>
      <c r="M431" s="97"/>
      <c r="N431" s="98"/>
      <c r="O431" s="956" t="s">
        <v>88</v>
      </c>
      <c r="P431" s="957"/>
      <c r="Q431" s="84" t="s">
        <v>309</v>
      </c>
      <c r="R431" s="122"/>
      <c r="S431" s="122"/>
      <c r="T431" s="122"/>
      <c r="U431" s="122"/>
      <c r="V431" s="122"/>
      <c r="W431" s="122"/>
      <c r="X431" s="122"/>
      <c r="Y431" s="122"/>
      <c r="Z431" s="122"/>
      <c r="AA431" s="122"/>
      <c r="AB431" s="123"/>
      <c r="AC431" s="84" t="s">
        <v>269</v>
      </c>
      <c r="AD431" s="99"/>
      <c r="AE431" s="99"/>
      <c r="AF431" s="99"/>
      <c r="AG431" s="99"/>
      <c r="AH431" s="99"/>
      <c r="AI431" s="99"/>
      <c r="AJ431" s="99"/>
      <c r="AK431" s="99"/>
      <c r="AL431" s="99"/>
      <c r="AM431" s="99"/>
      <c r="AN431" s="100"/>
      <c r="AO431" s="931"/>
      <c r="AP431" s="932"/>
      <c r="AQ431" s="932"/>
      <c r="AR431" s="932"/>
      <c r="AS431" s="932"/>
      <c r="AT431" s="932"/>
      <c r="AU431" s="932"/>
      <c r="AV431" s="932"/>
      <c r="AW431" s="932"/>
      <c r="AX431" s="932"/>
      <c r="AY431" s="932"/>
      <c r="AZ431" s="932"/>
      <c r="BA431" s="932"/>
      <c r="BB431" s="932"/>
      <c r="BC431" s="932"/>
      <c r="BD431" s="932"/>
      <c r="BE431" s="932"/>
      <c r="BF431" s="932"/>
      <c r="BG431" s="932"/>
      <c r="BH431" s="932"/>
      <c r="BI431" s="932"/>
      <c r="BJ431" s="932"/>
      <c r="BK431" s="932"/>
      <c r="BL431" s="932"/>
    </row>
    <row r="432" spans="1:64" s="14" customFormat="1" ht="13.5" customHeight="1">
      <c r="A432" s="928">
        <v>2</v>
      </c>
      <c r="B432" s="928"/>
      <c r="C432" s="101" t="s">
        <v>222</v>
      </c>
      <c r="D432" s="97"/>
      <c r="E432" s="97"/>
      <c r="F432" s="97"/>
      <c r="G432" s="97"/>
      <c r="H432" s="97"/>
      <c r="I432" s="97"/>
      <c r="J432" s="97"/>
      <c r="K432" s="97"/>
      <c r="L432" s="97"/>
      <c r="M432" s="97"/>
      <c r="N432" s="98"/>
      <c r="O432" s="956" t="s">
        <v>88</v>
      </c>
      <c r="P432" s="957"/>
      <c r="Q432" s="84" t="s">
        <v>309</v>
      </c>
      <c r="R432" s="122"/>
      <c r="S432" s="122"/>
      <c r="T432" s="122"/>
      <c r="U432" s="122"/>
      <c r="V432" s="122"/>
      <c r="W432" s="122"/>
      <c r="X432" s="122"/>
      <c r="Y432" s="122"/>
      <c r="Z432" s="122"/>
      <c r="AA432" s="122"/>
      <c r="AB432" s="123"/>
      <c r="AC432" s="84" t="s">
        <v>308</v>
      </c>
      <c r="AD432" s="99"/>
      <c r="AE432" s="99"/>
      <c r="AF432" s="99"/>
      <c r="AG432" s="99"/>
      <c r="AH432" s="99"/>
      <c r="AI432" s="99"/>
      <c r="AJ432" s="99"/>
      <c r="AK432" s="99"/>
      <c r="AL432" s="99"/>
      <c r="AM432" s="99"/>
      <c r="AN432" s="100"/>
      <c r="AO432" s="931"/>
      <c r="AP432" s="932"/>
      <c r="AQ432" s="932"/>
      <c r="AR432" s="932"/>
      <c r="AS432" s="932"/>
      <c r="AT432" s="932"/>
      <c r="AU432" s="932"/>
      <c r="AV432" s="932"/>
      <c r="AW432" s="932"/>
      <c r="AX432" s="932"/>
      <c r="AY432" s="932"/>
      <c r="AZ432" s="932"/>
      <c r="BA432" s="932"/>
      <c r="BB432" s="932"/>
      <c r="BC432" s="932"/>
      <c r="BD432" s="932"/>
      <c r="BE432" s="932"/>
      <c r="BF432" s="932"/>
      <c r="BG432" s="932"/>
      <c r="BH432" s="932"/>
      <c r="BI432" s="932"/>
      <c r="BJ432" s="932"/>
      <c r="BK432" s="932"/>
      <c r="BL432" s="932"/>
    </row>
    <row r="433" spans="1:64" ht="13.5" customHeight="1">
      <c r="A433" s="862" t="s">
        <v>47</v>
      </c>
      <c r="B433" s="415"/>
      <c r="C433" s="415"/>
      <c r="D433" s="415"/>
      <c r="E433" s="415"/>
      <c r="F433" s="415"/>
      <c r="G433" s="415"/>
      <c r="H433" s="415"/>
      <c r="I433" s="415"/>
      <c r="J433" s="415"/>
      <c r="K433" s="415"/>
      <c r="L433" s="415"/>
      <c r="M433" s="415"/>
      <c r="N433" s="863"/>
      <c r="O433" s="81"/>
      <c r="P433" s="82"/>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6"/>
    </row>
    <row r="434" spans="1:64" ht="13.5" customHeight="1">
      <c r="A434" s="862" t="s">
        <v>164</v>
      </c>
      <c r="B434" s="864"/>
      <c r="C434" s="862" t="s">
        <v>56</v>
      </c>
      <c r="D434" s="415"/>
      <c r="E434" s="415"/>
      <c r="F434" s="415"/>
      <c r="G434" s="415"/>
      <c r="H434" s="415"/>
      <c r="I434" s="415"/>
      <c r="J434" s="415"/>
      <c r="K434" s="415"/>
      <c r="L434" s="415"/>
      <c r="M434" s="415"/>
      <c r="N434" s="863"/>
      <c r="O434" s="865" t="s">
        <v>55</v>
      </c>
      <c r="P434" s="866"/>
      <c r="Q434" s="866"/>
      <c r="R434" s="866"/>
      <c r="S434" s="866"/>
      <c r="T434" s="866"/>
      <c r="U434" s="866"/>
      <c r="V434" s="866"/>
      <c r="W434" s="866"/>
      <c r="X434" s="866"/>
      <c r="Y434" s="866"/>
      <c r="Z434" s="866"/>
      <c r="AA434" s="862" t="s">
        <v>48</v>
      </c>
      <c r="AB434" s="864"/>
      <c r="AC434" s="862" t="s">
        <v>31</v>
      </c>
      <c r="AD434" s="867"/>
      <c r="AE434" s="867"/>
      <c r="AF434" s="867"/>
      <c r="AG434" s="867"/>
      <c r="AH434" s="867"/>
      <c r="AI434" s="867"/>
      <c r="AJ434" s="867"/>
      <c r="AK434" s="867"/>
      <c r="AL434" s="867"/>
      <c r="AM434" s="867"/>
      <c r="AN434" s="867"/>
      <c r="AO434" s="867"/>
      <c r="AP434" s="867"/>
      <c r="AQ434" s="867"/>
      <c r="AR434" s="867"/>
      <c r="AS434" s="867"/>
      <c r="AT434" s="867"/>
      <c r="AU434" s="867"/>
      <c r="AV434" s="867"/>
      <c r="AW434" s="867"/>
      <c r="AX434" s="867"/>
      <c r="AY434" s="867"/>
      <c r="AZ434" s="867"/>
      <c r="BA434" s="867"/>
      <c r="BB434" s="867"/>
      <c r="BC434" s="867"/>
      <c r="BD434" s="867"/>
      <c r="BE434" s="867"/>
      <c r="BF434" s="867"/>
      <c r="BG434" s="867"/>
      <c r="BH434" s="867"/>
      <c r="BI434" s="867"/>
      <c r="BJ434" s="867"/>
      <c r="BK434" s="867"/>
      <c r="BL434" s="864"/>
    </row>
    <row r="435" spans="1:64" ht="13.5" customHeight="1">
      <c r="A435" s="922">
        <v>1</v>
      </c>
      <c r="B435" s="923"/>
      <c r="C435" s="83" t="s">
        <v>165</v>
      </c>
      <c r="D435" s="285"/>
      <c r="E435" s="285"/>
      <c r="F435" s="285"/>
      <c r="G435" s="285"/>
      <c r="H435" s="285"/>
      <c r="I435" s="285"/>
      <c r="J435" s="285"/>
      <c r="K435" s="285"/>
      <c r="L435" s="285"/>
      <c r="M435" s="285"/>
      <c r="N435" s="286"/>
      <c r="O435" s="83" t="s">
        <v>165</v>
      </c>
      <c r="P435" s="285"/>
      <c r="Q435" s="285"/>
      <c r="R435" s="285"/>
      <c r="S435" s="285"/>
      <c r="T435" s="285"/>
      <c r="U435" s="285"/>
      <c r="V435" s="285"/>
      <c r="W435" s="285"/>
      <c r="X435" s="285"/>
      <c r="Y435" s="285"/>
      <c r="Z435" s="286"/>
      <c r="AA435" s="924" t="s">
        <v>165</v>
      </c>
      <c r="AB435" s="923"/>
      <c r="AC435" s="84" t="s">
        <v>165</v>
      </c>
      <c r="AD435" s="85"/>
      <c r="AE435" s="85"/>
      <c r="AF435" s="85"/>
      <c r="AG435" s="85"/>
      <c r="AH435" s="85"/>
      <c r="AI435" s="85"/>
      <c r="AJ435" s="85"/>
      <c r="AK435" s="85"/>
      <c r="AL435" s="85"/>
      <c r="AM435" s="85"/>
      <c r="AN435" s="85"/>
      <c r="AO435" s="85"/>
      <c r="AP435" s="85"/>
      <c r="AQ435" s="85"/>
      <c r="AR435" s="85"/>
      <c r="AS435" s="85"/>
      <c r="AT435" s="85"/>
      <c r="AU435" s="85"/>
      <c r="AV435" s="85"/>
      <c r="AW435" s="85"/>
      <c r="AX435" s="85"/>
      <c r="AY435" s="85"/>
      <c r="AZ435" s="85"/>
      <c r="BA435" s="85"/>
      <c r="BB435" s="85"/>
      <c r="BC435" s="85"/>
      <c r="BD435" s="85"/>
      <c r="BE435" s="85"/>
      <c r="BF435" s="85"/>
      <c r="BG435" s="85"/>
      <c r="BH435" s="85"/>
      <c r="BI435" s="85"/>
      <c r="BJ435" s="85"/>
      <c r="BK435" s="85"/>
      <c r="BL435" s="86"/>
    </row>
    <row r="436" spans="1:64" ht="13.5" customHeight="1">
      <c r="A436" s="854" t="s">
        <v>57</v>
      </c>
      <c r="B436" s="855"/>
      <c r="C436" s="855"/>
      <c r="D436" s="855"/>
      <c r="E436" s="855"/>
      <c r="F436" s="855"/>
      <c r="G436" s="855"/>
      <c r="H436" s="855"/>
      <c r="I436" s="855"/>
      <c r="J436" s="855"/>
      <c r="K436" s="855"/>
      <c r="L436" s="855"/>
      <c r="M436" s="855"/>
      <c r="N436" s="856"/>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6"/>
    </row>
    <row r="437" spans="1:64" s="14" customFormat="1" ht="13.5" customHeight="1">
      <c r="A437" s="22"/>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c r="AA437" s="253"/>
      <c r="AB437" s="253"/>
      <c r="AC437" s="253"/>
      <c r="AD437" s="253"/>
      <c r="AE437" s="253"/>
      <c r="AF437" s="253"/>
      <c r="AG437" s="253"/>
      <c r="AH437" s="253"/>
      <c r="AI437" s="253"/>
      <c r="AJ437" s="253"/>
      <c r="AK437" s="253"/>
      <c r="AL437" s="253"/>
      <c r="AM437" s="253"/>
      <c r="AN437" s="253"/>
      <c r="AO437" s="253"/>
      <c r="AP437" s="253"/>
      <c r="AQ437" s="253"/>
      <c r="AR437" s="253"/>
      <c r="AS437" s="253"/>
      <c r="AT437" s="253"/>
      <c r="AU437" s="253"/>
      <c r="AV437" s="253"/>
      <c r="AW437" s="253"/>
      <c r="AX437" s="253"/>
      <c r="AY437" s="253"/>
      <c r="AZ437" s="253"/>
      <c r="BA437" s="253"/>
      <c r="BB437" s="253"/>
      <c r="BC437" s="253"/>
      <c r="BD437" s="253"/>
      <c r="BE437" s="253"/>
      <c r="BF437" s="253"/>
      <c r="BG437" s="253"/>
      <c r="BH437" s="253"/>
      <c r="BI437" s="253"/>
      <c r="BJ437" s="253"/>
      <c r="BK437" s="253"/>
      <c r="BL437" s="254"/>
    </row>
    <row r="438" spans="1:64" s="92" customFormat="1" ht="13.5" customHeight="1">
      <c r="A438" s="93"/>
      <c r="B438" s="101"/>
      <c r="C438" s="101" t="s">
        <v>1127</v>
      </c>
      <c r="D438" s="101"/>
      <c r="E438" s="101"/>
      <c r="F438" s="101"/>
      <c r="G438" s="101"/>
      <c r="H438" s="101"/>
      <c r="I438" s="101"/>
      <c r="J438" s="101"/>
      <c r="K438" s="101"/>
      <c r="L438" s="101"/>
      <c r="M438" s="101"/>
      <c r="N438" s="101"/>
      <c r="O438" s="101"/>
      <c r="P438" s="101"/>
      <c r="Q438" s="101"/>
      <c r="R438" s="101"/>
      <c r="S438" s="101"/>
      <c r="T438" s="101"/>
      <c r="U438" s="101"/>
      <c r="V438" s="101"/>
      <c r="W438" s="101"/>
      <c r="X438" s="94"/>
      <c r="Y438" s="94"/>
      <c r="Z438" s="94"/>
      <c r="AA438" s="94"/>
      <c r="AB438" s="94"/>
      <c r="AC438" s="94"/>
      <c r="AD438" s="94"/>
      <c r="AE438" s="94"/>
      <c r="AF438" s="94"/>
      <c r="AG438" s="94"/>
      <c r="AH438" s="94"/>
      <c r="AI438" s="94"/>
      <c r="AJ438" s="94"/>
      <c r="AK438" s="94"/>
      <c r="AL438" s="94"/>
      <c r="AM438" s="94"/>
      <c r="AN438" s="94"/>
      <c r="AO438" s="94"/>
      <c r="AP438" s="94"/>
      <c r="AQ438" s="94"/>
      <c r="AR438" s="94"/>
      <c r="AS438" s="95"/>
      <c r="AT438" s="95"/>
      <c r="AU438" s="95"/>
      <c r="AV438" s="95"/>
      <c r="AW438" s="95"/>
      <c r="AX438" s="94"/>
      <c r="AY438" s="94"/>
      <c r="AZ438" s="94"/>
      <c r="BA438" s="95"/>
      <c r="BB438" s="95"/>
      <c r="BC438" s="95"/>
      <c r="BD438" s="95"/>
      <c r="BE438" s="95"/>
      <c r="BF438" s="95"/>
      <c r="BG438" s="95"/>
      <c r="BH438" s="95"/>
      <c r="BI438" s="95"/>
      <c r="BJ438" s="95"/>
      <c r="BK438" s="95"/>
      <c r="BL438" s="96"/>
    </row>
    <row r="439" spans="1:64" s="92" customFormat="1" ht="13.5" customHeight="1">
      <c r="A439" s="93"/>
      <c r="B439" s="101"/>
      <c r="C439" s="101" t="s">
        <v>1128</v>
      </c>
      <c r="D439" s="101"/>
      <c r="E439" s="101"/>
      <c r="F439" s="101"/>
      <c r="G439" s="101"/>
      <c r="H439" s="101"/>
      <c r="I439" s="101"/>
      <c r="J439" s="101"/>
      <c r="K439" s="101"/>
      <c r="L439" s="101"/>
      <c r="M439" s="101"/>
      <c r="N439" s="101"/>
      <c r="O439" s="101"/>
      <c r="P439" s="101"/>
      <c r="Q439" s="101"/>
      <c r="R439" s="101"/>
      <c r="S439" s="101"/>
      <c r="T439" s="101"/>
      <c r="U439" s="101"/>
      <c r="V439" s="101"/>
      <c r="W439" s="101"/>
      <c r="X439" s="94"/>
      <c r="Y439" s="94"/>
      <c r="Z439" s="94"/>
      <c r="AA439" s="94"/>
      <c r="AB439" s="94"/>
      <c r="AC439" s="94"/>
      <c r="AD439" s="94"/>
      <c r="AE439" s="94"/>
      <c r="AF439" s="94"/>
      <c r="AG439" s="94"/>
      <c r="AH439" s="94"/>
      <c r="AI439" s="94"/>
      <c r="AJ439" s="94"/>
      <c r="AK439" s="94"/>
      <c r="AL439" s="94"/>
      <c r="AM439" s="94"/>
      <c r="AN439" s="94"/>
      <c r="AO439" s="94"/>
      <c r="AP439" s="94"/>
      <c r="AQ439" s="94"/>
      <c r="AR439" s="94"/>
      <c r="AS439" s="95"/>
      <c r="AT439" s="95"/>
      <c r="AU439" s="95"/>
      <c r="AV439" s="95"/>
      <c r="AW439" s="95"/>
      <c r="AX439" s="94"/>
      <c r="AY439" s="94"/>
      <c r="AZ439" s="94"/>
      <c r="BA439" s="95"/>
      <c r="BB439" s="95"/>
      <c r="BC439" s="95"/>
      <c r="BD439" s="95"/>
      <c r="BE439" s="95"/>
      <c r="BF439" s="95"/>
      <c r="BG439" s="95"/>
      <c r="BH439" s="95"/>
      <c r="BI439" s="95"/>
      <c r="BJ439" s="95"/>
      <c r="BK439" s="95"/>
      <c r="BL439" s="96"/>
    </row>
    <row r="440" spans="1:64" s="92" customFormat="1" ht="13.5" customHeight="1">
      <c r="A440" s="93"/>
      <c r="B440" s="101"/>
      <c r="C440" s="101" t="s">
        <v>1129</v>
      </c>
      <c r="D440" s="101"/>
      <c r="E440" s="101"/>
      <c r="F440" s="101"/>
      <c r="G440" s="101"/>
      <c r="H440" s="101"/>
      <c r="I440" s="101"/>
      <c r="J440" s="101"/>
      <c r="K440" s="101"/>
      <c r="L440" s="101"/>
      <c r="M440" s="101"/>
      <c r="N440" s="101"/>
      <c r="O440" s="101"/>
      <c r="P440" s="101"/>
      <c r="Q440" s="101"/>
      <c r="R440" s="101"/>
      <c r="S440" s="101"/>
      <c r="T440" s="101"/>
      <c r="U440" s="101"/>
      <c r="V440" s="101"/>
      <c r="W440" s="101"/>
      <c r="X440" s="94"/>
      <c r="Y440" s="94"/>
      <c r="Z440" s="94"/>
      <c r="AA440" s="94"/>
      <c r="AB440" s="94"/>
      <c r="AC440" s="94"/>
      <c r="AD440" s="94"/>
      <c r="AE440" s="94"/>
      <c r="AF440" s="94"/>
      <c r="AG440" s="94"/>
      <c r="AH440" s="94"/>
      <c r="AI440" s="94"/>
      <c r="AJ440" s="94"/>
      <c r="AK440" s="94"/>
      <c r="AL440" s="94"/>
      <c r="AM440" s="94"/>
      <c r="AN440" s="94"/>
      <c r="AO440" s="94"/>
      <c r="AP440" s="94"/>
      <c r="AQ440" s="94"/>
      <c r="AR440" s="94"/>
      <c r="AS440" s="95"/>
      <c r="AT440" s="95"/>
      <c r="AU440" s="95"/>
      <c r="AV440" s="95"/>
      <c r="AW440" s="95"/>
      <c r="AX440" s="94"/>
      <c r="AY440" s="94"/>
      <c r="AZ440" s="94"/>
      <c r="BA440" s="95"/>
      <c r="BB440" s="95"/>
      <c r="BC440" s="95"/>
      <c r="BD440" s="95"/>
      <c r="BE440" s="95"/>
      <c r="BF440" s="95"/>
      <c r="BG440" s="95"/>
      <c r="BH440" s="95"/>
      <c r="BI440" s="95"/>
      <c r="BJ440" s="95"/>
      <c r="BK440" s="95"/>
      <c r="BL440" s="96"/>
    </row>
    <row r="441" spans="1:64" s="92" customFormat="1" ht="13.5" customHeight="1">
      <c r="A441" s="93"/>
      <c r="B441" s="101"/>
      <c r="C441" s="101" t="s">
        <v>1130</v>
      </c>
      <c r="D441" s="101"/>
      <c r="E441" s="101"/>
      <c r="F441" s="101"/>
      <c r="G441" s="101"/>
      <c r="H441" s="101"/>
      <c r="I441" s="101"/>
      <c r="J441" s="101"/>
      <c r="K441" s="101"/>
      <c r="L441" s="101"/>
      <c r="M441" s="101"/>
      <c r="N441" s="101"/>
      <c r="O441" s="101"/>
      <c r="P441" s="101"/>
      <c r="Q441" s="101"/>
      <c r="R441" s="101"/>
      <c r="S441" s="101"/>
      <c r="T441" s="101"/>
      <c r="U441" s="101"/>
      <c r="V441" s="101"/>
      <c r="W441" s="101"/>
      <c r="X441" s="94"/>
      <c r="Y441" s="94"/>
      <c r="Z441" s="94"/>
      <c r="AA441" s="94"/>
      <c r="AB441" s="94"/>
      <c r="AC441" s="94"/>
      <c r="AD441" s="94"/>
      <c r="AE441" s="94"/>
      <c r="AF441" s="94"/>
      <c r="AG441" s="94"/>
      <c r="AH441" s="94"/>
      <c r="AI441" s="94"/>
      <c r="AJ441" s="94"/>
      <c r="AK441" s="94"/>
      <c r="AL441" s="94"/>
      <c r="AM441" s="94"/>
      <c r="AN441" s="94"/>
      <c r="AO441" s="94"/>
      <c r="AP441" s="94"/>
      <c r="AQ441" s="94"/>
      <c r="AR441" s="94"/>
      <c r="AS441" s="95"/>
      <c r="AT441" s="95"/>
      <c r="AU441" s="95"/>
      <c r="AV441" s="95"/>
      <c r="AW441" s="95"/>
      <c r="AX441" s="94"/>
      <c r="AY441" s="94"/>
      <c r="AZ441" s="94"/>
      <c r="BA441" s="95"/>
      <c r="BB441" s="95"/>
      <c r="BC441" s="95"/>
      <c r="BD441" s="95"/>
      <c r="BE441" s="95"/>
      <c r="BF441" s="95"/>
      <c r="BG441" s="95"/>
      <c r="BH441" s="95"/>
      <c r="BI441" s="95"/>
      <c r="BJ441" s="95"/>
      <c r="BK441" s="95"/>
      <c r="BL441" s="96"/>
    </row>
    <row r="442" spans="1:64" s="92" customFormat="1" ht="13.5" customHeight="1">
      <c r="A442" s="93"/>
      <c r="B442" s="101"/>
      <c r="C442" s="101" t="s">
        <v>1131</v>
      </c>
      <c r="D442" s="101"/>
      <c r="E442" s="101"/>
      <c r="F442" s="101"/>
      <c r="G442" s="101"/>
      <c r="H442" s="101"/>
      <c r="I442" s="101"/>
      <c r="J442" s="101"/>
      <c r="K442" s="101"/>
      <c r="L442" s="101"/>
      <c r="M442" s="101"/>
      <c r="N442" s="101"/>
      <c r="O442" s="101"/>
      <c r="P442" s="101"/>
      <c r="Q442" s="101"/>
      <c r="R442" s="101"/>
      <c r="S442" s="101"/>
      <c r="T442" s="101"/>
      <c r="U442" s="101"/>
      <c r="V442" s="101"/>
      <c r="W442" s="101"/>
      <c r="X442" s="94"/>
      <c r="Y442" s="94"/>
      <c r="Z442" s="94"/>
      <c r="AA442" s="94"/>
      <c r="AB442" s="94"/>
      <c r="AC442" s="94"/>
      <c r="AD442" s="94"/>
      <c r="AE442" s="94"/>
      <c r="AF442" s="94"/>
      <c r="AG442" s="94"/>
      <c r="AH442" s="94"/>
      <c r="AI442" s="94"/>
      <c r="AJ442" s="94"/>
      <c r="AK442" s="94"/>
      <c r="AL442" s="94"/>
      <c r="AM442" s="94"/>
      <c r="AN442" s="94"/>
      <c r="AO442" s="94"/>
      <c r="AP442" s="94"/>
      <c r="AQ442" s="94"/>
      <c r="AR442" s="94"/>
      <c r="AS442" s="95"/>
      <c r="AT442" s="95"/>
      <c r="AU442" s="95"/>
      <c r="AV442" s="95"/>
      <c r="AW442" s="95"/>
      <c r="AX442" s="94"/>
      <c r="AY442" s="94"/>
      <c r="AZ442" s="94"/>
      <c r="BA442" s="95"/>
      <c r="BB442" s="95"/>
      <c r="BC442" s="95"/>
      <c r="BD442" s="95"/>
      <c r="BE442" s="95"/>
      <c r="BF442" s="95"/>
      <c r="BG442" s="95"/>
      <c r="BH442" s="95"/>
      <c r="BI442" s="95"/>
      <c r="BJ442" s="95"/>
      <c r="BK442" s="95"/>
      <c r="BL442" s="96"/>
    </row>
    <row r="443" spans="1:64" s="92" customFormat="1" ht="13.5" customHeight="1">
      <c r="A443" s="93"/>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94"/>
      <c r="Y443" s="94"/>
      <c r="Z443" s="94"/>
      <c r="AA443" s="94"/>
      <c r="AB443" s="94"/>
      <c r="AC443" s="94"/>
      <c r="AD443" s="94"/>
      <c r="AE443" s="94"/>
      <c r="AF443" s="94"/>
      <c r="AG443" s="94"/>
      <c r="AH443" s="94"/>
      <c r="AI443" s="94"/>
      <c r="AJ443" s="94"/>
      <c r="AK443" s="94"/>
      <c r="AL443" s="94"/>
      <c r="AM443" s="94"/>
      <c r="AN443" s="94"/>
      <c r="AO443" s="94"/>
      <c r="AP443" s="94"/>
      <c r="AQ443" s="94"/>
      <c r="AR443" s="94"/>
      <c r="AS443" s="95"/>
      <c r="AT443" s="95"/>
      <c r="AU443" s="95"/>
      <c r="AV443" s="95"/>
      <c r="AW443" s="95"/>
      <c r="AX443" s="94"/>
      <c r="AY443" s="94"/>
      <c r="AZ443" s="94"/>
      <c r="BA443" s="95"/>
      <c r="BB443" s="95"/>
      <c r="BC443" s="95"/>
      <c r="BD443" s="95"/>
      <c r="BE443" s="95"/>
      <c r="BF443" s="95"/>
      <c r="BG443" s="95"/>
      <c r="BH443" s="95"/>
      <c r="BI443" s="95"/>
      <c r="BJ443" s="95"/>
      <c r="BK443" s="95"/>
      <c r="BL443" s="96"/>
    </row>
    <row r="447" spans="1:64" ht="13.5" customHeight="1">
      <c r="A447" s="862" t="s">
        <v>54</v>
      </c>
      <c r="B447" s="867"/>
      <c r="C447" s="867"/>
      <c r="D447" s="867"/>
      <c r="E447" s="867"/>
      <c r="F447" s="864"/>
      <c r="G447" s="906">
        <v>11</v>
      </c>
      <c r="H447" s="907"/>
      <c r="I447" s="862" t="s">
        <v>53</v>
      </c>
      <c r="J447" s="415"/>
      <c r="K447" s="415"/>
      <c r="L447" s="415"/>
      <c r="M447" s="415"/>
      <c r="N447" s="863"/>
      <c r="O447" s="908" t="s">
        <v>996</v>
      </c>
      <c r="P447" s="908"/>
      <c r="Q447" s="908"/>
      <c r="R447" s="908"/>
      <c r="S447" s="908"/>
      <c r="T447" s="908"/>
      <c r="U447" s="908"/>
      <c r="V447" s="909"/>
      <c r="W447" s="68"/>
      <c r="X447" s="70"/>
      <c r="Y447" s="70"/>
      <c r="Z447" s="70"/>
      <c r="AA447" s="70"/>
      <c r="AB447" s="70"/>
      <c r="AC447" s="70"/>
      <c r="AD447" s="70"/>
      <c r="AE447" s="70"/>
      <c r="AF447" s="70"/>
      <c r="AG447" s="70"/>
      <c r="AH447" s="70"/>
      <c r="AI447" s="70"/>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69"/>
    </row>
    <row r="448" spans="1:64" ht="13.5" customHeight="1">
      <c r="A448" s="872" t="s">
        <v>166</v>
      </c>
      <c r="B448" s="873"/>
      <c r="C448" s="873"/>
      <c r="D448" s="873"/>
      <c r="E448" s="873"/>
      <c r="F448" s="874"/>
      <c r="G448" s="910" t="s">
        <v>997</v>
      </c>
      <c r="H448" s="911"/>
      <c r="I448" s="911"/>
      <c r="J448" s="911"/>
      <c r="K448" s="911"/>
      <c r="L448" s="911"/>
      <c r="M448" s="911"/>
      <c r="N448" s="911"/>
      <c r="O448" s="911"/>
      <c r="P448" s="911"/>
      <c r="Q448" s="911"/>
      <c r="R448" s="911"/>
      <c r="S448" s="911"/>
      <c r="T448" s="911"/>
      <c r="U448" s="911"/>
      <c r="V448" s="911"/>
      <c r="W448" s="911"/>
      <c r="X448" s="911"/>
      <c r="Y448" s="911"/>
      <c r="Z448" s="911"/>
      <c r="AA448" s="911"/>
      <c r="AB448" s="911"/>
      <c r="AC448" s="911"/>
      <c r="AD448" s="911"/>
      <c r="AE448" s="911"/>
      <c r="AF448" s="911"/>
      <c r="AG448" s="911"/>
      <c r="AH448" s="911"/>
      <c r="AI448" s="911"/>
      <c r="AJ448" s="911"/>
      <c r="AK448" s="911"/>
      <c r="AL448" s="911"/>
      <c r="AM448" s="911"/>
      <c r="AN448" s="911"/>
      <c r="AO448" s="911"/>
      <c r="AP448" s="911"/>
      <c r="AQ448" s="911"/>
      <c r="AR448" s="911"/>
      <c r="AS448" s="911"/>
      <c r="AT448" s="911"/>
      <c r="AU448" s="911"/>
      <c r="AV448" s="911"/>
      <c r="AW448" s="911"/>
      <c r="AX448" s="911"/>
      <c r="AY448" s="911"/>
      <c r="AZ448" s="911"/>
      <c r="BA448" s="911"/>
      <c r="BB448" s="911"/>
      <c r="BC448" s="911"/>
      <c r="BD448" s="911"/>
      <c r="BE448" s="911"/>
      <c r="BF448" s="911"/>
      <c r="BG448" s="911"/>
      <c r="BH448" s="911"/>
      <c r="BI448" s="911"/>
      <c r="BJ448" s="911"/>
      <c r="BK448" s="911"/>
      <c r="BL448" s="912"/>
    </row>
    <row r="449" spans="1:64" ht="13.5" customHeight="1">
      <c r="A449" s="875"/>
      <c r="B449" s="876"/>
      <c r="C449" s="876"/>
      <c r="D449" s="876"/>
      <c r="E449" s="876"/>
      <c r="F449" s="877"/>
      <c r="G449" s="913"/>
      <c r="H449" s="914"/>
      <c r="I449" s="914"/>
      <c r="J449" s="914"/>
      <c r="K449" s="914"/>
      <c r="L449" s="914"/>
      <c r="M449" s="914"/>
      <c r="N449" s="914"/>
      <c r="O449" s="914"/>
      <c r="P449" s="914"/>
      <c r="Q449" s="914"/>
      <c r="R449" s="914"/>
      <c r="S449" s="914"/>
      <c r="T449" s="914"/>
      <c r="U449" s="914"/>
      <c r="V449" s="914"/>
      <c r="W449" s="914"/>
      <c r="X449" s="914"/>
      <c r="Y449" s="914"/>
      <c r="Z449" s="914"/>
      <c r="AA449" s="914"/>
      <c r="AB449" s="914"/>
      <c r="AC449" s="914"/>
      <c r="AD449" s="914"/>
      <c r="AE449" s="914"/>
      <c r="AF449" s="914"/>
      <c r="AG449" s="914"/>
      <c r="AH449" s="914"/>
      <c r="AI449" s="914"/>
      <c r="AJ449" s="914"/>
      <c r="AK449" s="914"/>
      <c r="AL449" s="914"/>
      <c r="AM449" s="914"/>
      <c r="AN449" s="914"/>
      <c r="AO449" s="914"/>
      <c r="AP449" s="914"/>
      <c r="AQ449" s="914"/>
      <c r="AR449" s="914"/>
      <c r="AS449" s="914"/>
      <c r="AT449" s="914"/>
      <c r="AU449" s="914"/>
      <c r="AV449" s="914"/>
      <c r="AW449" s="914"/>
      <c r="AX449" s="914"/>
      <c r="AY449" s="914"/>
      <c r="AZ449" s="914"/>
      <c r="BA449" s="914"/>
      <c r="BB449" s="914"/>
      <c r="BC449" s="914"/>
      <c r="BD449" s="914"/>
      <c r="BE449" s="914"/>
      <c r="BF449" s="914"/>
      <c r="BG449" s="914"/>
      <c r="BH449" s="914"/>
      <c r="BI449" s="914"/>
      <c r="BJ449" s="914"/>
      <c r="BK449" s="914"/>
      <c r="BL449" s="915"/>
    </row>
    <row r="450" spans="1:64" ht="13.5" customHeight="1">
      <c r="A450" s="875"/>
      <c r="B450" s="876"/>
      <c r="C450" s="876"/>
      <c r="D450" s="876"/>
      <c r="E450" s="876"/>
      <c r="F450" s="877"/>
      <c r="G450" s="913"/>
      <c r="H450" s="914"/>
      <c r="I450" s="914"/>
      <c r="J450" s="914"/>
      <c r="K450" s="914"/>
      <c r="L450" s="914"/>
      <c r="M450" s="914"/>
      <c r="N450" s="914"/>
      <c r="O450" s="914"/>
      <c r="P450" s="914"/>
      <c r="Q450" s="914"/>
      <c r="R450" s="914"/>
      <c r="S450" s="914"/>
      <c r="T450" s="914"/>
      <c r="U450" s="914"/>
      <c r="V450" s="914"/>
      <c r="W450" s="914"/>
      <c r="X450" s="914"/>
      <c r="Y450" s="914"/>
      <c r="Z450" s="914"/>
      <c r="AA450" s="914"/>
      <c r="AB450" s="914"/>
      <c r="AC450" s="914"/>
      <c r="AD450" s="914"/>
      <c r="AE450" s="914"/>
      <c r="AF450" s="914"/>
      <c r="AG450" s="914"/>
      <c r="AH450" s="914"/>
      <c r="AI450" s="914"/>
      <c r="AJ450" s="914"/>
      <c r="AK450" s="914"/>
      <c r="AL450" s="914"/>
      <c r="AM450" s="914"/>
      <c r="AN450" s="914"/>
      <c r="AO450" s="914"/>
      <c r="AP450" s="914"/>
      <c r="AQ450" s="914"/>
      <c r="AR450" s="914"/>
      <c r="AS450" s="914"/>
      <c r="AT450" s="914"/>
      <c r="AU450" s="914"/>
      <c r="AV450" s="914"/>
      <c r="AW450" s="914"/>
      <c r="AX450" s="914"/>
      <c r="AY450" s="914"/>
      <c r="AZ450" s="914"/>
      <c r="BA450" s="914"/>
      <c r="BB450" s="914"/>
      <c r="BC450" s="914"/>
      <c r="BD450" s="914"/>
      <c r="BE450" s="914"/>
      <c r="BF450" s="914"/>
      <c r="BG450" s="914"/>
      <c r="BH450" s="914"/>
      <c r="BI450" s="914"/>
      <c r="BJ450" s="914"/>
      <c r="BK450" s="914"/>
      <c r="BL450" s="915"/>
    </row>
    <row r="451" spans="1:64" ht="13.5" customHeight="1">
      <c r="A451" s="878"/>
      <c r="B451" s="879"/>
      <c r="C451" s="879"/>
      <c r="D451" s="879"/>
      <c r="E451" s="879"/>
      <c r="F451" s="880"/>
      <c r="G451" s="916"/>
      <c r="H451" s="917"/>
      <c r="I451" s="917"/>
      <c r="J451" s="917"/>
      <c r="K451" s="917"/>
      <c r="L451" s="917"/>
      <c r="M451" s="917"/>
      <c r="N451" s="917"/>
      <c r="O451" s="917"/>
      <c r="P451" s="917"/>
      <c r="Q451" s="917"/>
      <c r="R451" s="917"/>
      <c r="S451" s="917"/>
      <c r="T451" s="917"/>
      <c r="U451" s="917"/>
      <c r="V451" s="917"/>
      <c r="W451" s="917"/>
      <c r="X451" s="917"/>
      <c r="Y451" s="917"/>
      <c r="Z451" s="917"/>
      <c r="AA451" s="917"/>
      <c r="AB451" s="917"/>
      <c r="AC451" s="917"/>
      <c r="AD451" s="917"/>
      <c r="AE451" s="917"/>
      <c r="AF451" s="917"/>
      <c r="AG451" s="917"/>
      <c r="AH451" s="917"/>
      <c r="AI451" s="917"/>
      <c r="AJ451" s="917"/>
      <c r="AK451" s="917"/>
      <c r="AL451" s="917"/>
      <c r="AM451" s="917"/>
      <c r="AN451" s="917"/>
      <c r="AO451" s="917"/>
      <c r="AP451" s="917"/>
      <c r="AQ451" s="917"/>
      <c r="AR451" s="917"/>
      <c r="AS451" s="917"/>
      <c r="AT451" s="917"/>
      <c r="AU451" s="917"/>
      <c r="AV451" s="917"/>
      <c r="AW451" s="917"/>
      <c r="AX451" s="917"/>
      <c r="AY451" s="917"/>
      <c r="AZ451" s="917"/>
      <c r="BA451" s="917"/>
      <c r="BB451" s="917"/>
      <c r="BC451" s="917"/>
      <c r="BD451" s="917"/>
      <c r="BE451" s="917"/>
      <c r="BF451" s="917"/>
      <c r="BG451" s="917"/>
      <c r="BH451" s="917"/>
      <c r="BI451" s="917"/>
      <c r="BJ451" s="917"/>
      <c r="BK451" s="917"/>
      <c r="BL451" s="918"/>
    </row>
    <row r="452" spans="1:64" s="14" customFormat="1" ht="13.5" customHeight="1">
      <c r="A452" s="865" t="s">
        <v>164</v>
      </c>
      <c r="B452" s="865"/>
      <c r="C452" s="862" t="s">
        <v>22</v>
      </c>
      <c r="D452" s="890"/>
      <c r="E452" s="890"/>
      <c r="F452" s="890"/>
      <c r="G452" s="890"/>
      <c r="H452" s="890"/>
      <c r="I452" s="890"/>
      <c r="J452" s="890"/>
      <c r="K452" s="890"/>
      <c r="L452" s="890"/>
      <c r="M452" s="890"/>
      <c r="N452" s="891"/>
      <c r="O452" s="865" t="s">
        <v>167</v>
      </c>
      <c r="P452" s="865"/>
      <c r="Q452" s="862" t="s">
        <v>56</v>
      </c>
      <c r="R452" s="890"/>
      <c r="S452" s="890"/>
      <c r="T452" s="890"/>
      <c r="U452" s="890"/>
      <c r="V452" s="890"/>
      <c r="W452" s="890"/>
      <c r="X452" s="890"/>
      <c r="Y452" s="890"/>
      <c r="Z452" s="890"/>
      <c r="AA452" s="890"/>
      <c r="AB452" s="891"/>
      <c r="AC452" s="865" t="s">
        <v>55</v>
      </c>
      <c r="AD452" s="892"/>
      <c r="AE452" s="892"/>
      <c r="AF452" s="892"/>
      <c r="AG452" s="892"/>
      <c r="AH452" s="892"/>
      <c r="AI452" s="892"/>
      <c r="AJ452" s="892"/>
      <c r="AK452" s="892"/>
      <c r="AL452" s="892"/>
      <c r="AM452" s="892"/>
      <c r="AN452" s="892"/>
      <c r="AO452" s="865" t="s">
        <v>31</v>
      </c>
      <c r="AP452" s="865"/>
      <c r="AQ452" s="865"/>
      <c r="AR452" s="865"/>
      <c r="AS452" s="865"/>
      <c r="AT452" s="865"/>
      <c r="AU452" s="865"/>
      <c r="AV452" s="865"/>
      <c r="AW452" s="865"/>
      <c r="AX452" s="865"/>
      <c r="AY452" s="865"/>
      <c r="AZ452" s="865"/>
      <c r="BA452" s="865"/>
      <c r="BB452" s="865"/>
      <c r="BC452" s="865"/>
      <c r="BD452" s="865"/>
      <c r="BE452" s="865"/>
      <c r="BF452" s="865"/>
      <c r="BG452" s="865"/>
      <c r="BH452" s="865"/>
      <c r="BI452" s="865"/>
      <c r="BJ452" s="865"/>
      <c r="BK452" s="865"/>
      <c r="BL452" s="865"/>
    </row>
    <row r="453" spans="1:64" s="14" customFormat="1" ht="13.5" customHeight="1">
      <c r="A453" s="966">
        <v>1</v>
      </c>
      <c r="B453" s="966"/>
      <c r="C453" s="102" t="s">
        <v>314</v>
      </c>
      <c r="D453" s="103"/>
      <c r="E453" s="103"/>
      <c r="F453" s="103"/>
      <c r="G453" s="103"/>
      <c r="H453" s="103"/>
      <c r="I453" s="103"/>
      <c r="J453" s="103"/>
      <c r="K453" s="103"/>
      <c r="L453" s="103"/>
      <c r="M453" s="103"/>
      <c r="N453" s="104"/>
      <c r="O453" s="956" t="s">
        <v>89</v>
      </c>
      <c r="P453" s="957"/>
      <c r="Q453" s="961" t="s">
        <v>153</v>
      </c>
      <c r="R453" s="962"/>
      <c r="S453" s="962"/>
      <c r="T453" s="962"/>
      <c r="U453" s="962"/>
      <c r="V453" s="962"/>
      <c r="W453" s="962"/>
      <c r="X453" s="962"/>
      <c r="Y453" s="962"/>
      <c r="Z453" s="962"/>
      <c r="AA453" s="962"/>
      <c r="AB453" s="963"/>
      <c r="AC453" s="105" t="s">
        <v>222</v>
      </c>
      <c r="AD453" s="106"/>
      <c r="AE453" s="106"/>
      <c r="AF453" s="106"/>
      <c r="AG453" s="106"/>
      <c r="AH453" s="106"/>
      <c r="AI453" s="106"/>
      <c r="AJ453" s="106"/>
      <c r="AK453" s="106"/>
      <c r="AL453" s="106"/>
      <c r="AM453" s="106"/>
      <c r="AN453" s="107"/>
      <c r="AO453" s="967"/>
      <c r="AP453" s="968"/>
      <c r="AQ453" s="968"/>
      <c r="AR453" s="968"/>
      <c r="AS453" s="968"/>
      <c r="AT453" s="968"/>
      <c r="AU453" s="968"/>
      <c r="AV453" s="968"/>
      <c r="AW453" s="968"/>
      <c r="AX453" s="968"/>
      <c r="AY453" s="968"/>
      <c r="AZ453" s="968"/>
      <c r="BA453" s="968"/>
      <c r="BB453" s="968"/>
      <c r="BC453" s="968"/>
      <c r="BD453" s="968"/>
      <c r="BE453" s="968"/>
      <c r="BF453" s="968"/>
      <c r="BG453" s="968"/>
      <c r="BH453" s="968"/>
      <c r="BI453" s="968"/>
      <c r="BJ453" s="968"/>
      <c r="BK453" s="968"/>
      <c r="BL453" s="968"/>
    </row>
    <row r="454" spans="1:64" s="14" customFormat="1" ht="13.5" customHeight="1">
      <c r="A454" s="966">
        <v>2</v>
      </c>
      <c r="B454" s="966"/>
      <c r="C454" s="102" t="s">
        <v>315</v>
      </c>
      <c r="D454" s="103"/>
      <c r="E454" s="103"/>
      <c r="F454" s="103"/>
      <c r="G454" s="103"/>
      <c r="H454" s="103"/>
      <c r="I454" s="103"/>
      <c r="J454" s="103"/>
      <c r="K454" s="103"/>
      <c r="L454" s="103"/>
      <c r="M454" s="103"/>
      <c r="N454" s="104"/>
      <c r="O454" s="956" t="s">
        <v>89</v>
      </c>
      <c r="P454" s="957"/>
      <c r="Q454" s="961" t="s">
        <v>153</v>
      </c>
      <c r="R454" s="962"/>
      <c r="S454" s="962"/>
      <c r="T454" s="962"/>
      <c r="U454" s="962"/>
      <c r="V454" s="962"/>
      <c r="W454" s="962"/>
      <c r="X454" s="962"/>
      <c r="Y454" s="962"/>
      <c r="Z454" s="962"/>
      <c r="AA454" s="962"/>
      <c r="AB454" s="963"/>
      <c r="AC454" s="105" t="s">
        <v>97</v>
      </c>
      <c r="AD454" s="106"/>
      <c r="AE454" s="106"/>
      <c r="AF454" s="106"/>
      <c r="AG454" s="106"/>
      <c r="AH454" s="106"/>
      <c r="AI454" s="106"/>
      <c r="AJ454" s="106"/>
      <c r="AK454" s="106"/>
      <c r="AL454" s="106"/>
      <c r="AM454" s="106"/>
      <c r="AN454" s="107"/>
      <c r="AO454" s="967"/>
      <c r="AP454" s="968"/>
      <c r="AQ454" s="968"/>
      <c r="AR454" s="968"/>
      <c r="AS454" s="968"/>
      <c r="AT454" s="968"/>
      <c r="AU454" s="968"/>
      <c r="AV454" s="968"/>
      <c r="AW454" s="968"/>
      <c r="AX454" s="968"/>
      <c r="AY454" s="968"/>
      <c r="AZ454" s="968"/>
      <c r="BA454" s="968"/>
      <c r="BB454" s="968"/>
      <c r="BC454" s="968"/>
      <c r="BD454" s="968"/>
      <c r="BE454" s="968"/>
      <c r="BF454" s="968"/>
      <c r="BG454" s="968"/>
      <c r="BH454" s="968"/>
      <c r="BI454" s="968"/>
      <c r="BJ454" s="968"/>
      <c r="BK454" s="968"/>
      <c r="BL454" s="968"/>
    </row>
    <row r="455" spans="1:64" ht="13.5" customHeight="1">
      <c r="A455" s="942">
        <v>3</v>
      </c>
      <c r="B455" s="943"/>
      <c r="C455" s="946" t="s">
        <v>316</v>
      </c>
      <c r="D455" s="954"/>
      <c r="E455" s="954"/>
      <c r="F455" s="954"/>
      <c r="G455" s="954"/>
      <c r="H455" s="954"/>
      <c r="I455" s="954"/>
      <c r="J455" s="954"/>
      <c r="K455" s="954"/>
      <c r="L455" s="954"/>
      <c r="M455" s="954"/>
      <c r="N455" s="955"/>
      <c r="O455" s="964" t="s">
        <v>317</v>
      </c>
      <c r="P455" s="965"/>
      <c r="Q455" s="936" t="s">
        <v>318</v>
      </c>
      <c r="R455" s="937"/>
      <c r="S455" s="937"/>
      <c r="T455" s="937"/>
      <c r="U455" s="937"/>
      <c r="V455" s="937"/>
      <c r="W455" s="937"/>
      <c r="X455" s="937"/>
      <c r="Y455" s="937"/>
      <c r="Z455" s="937"/>
      <c r="AA455" s="937"/>
      <c r="AB455" s="938"/>
      <c r="AC455" s="936" t="s">
        <v>995</v>
      </c>
      <c r="AD455" s="937"/>
      <c r="AE455" s="937"/>
      <c r="AF455" s="937"/>
      <c r="AG455" s="937"/>
      <c r="AH455" s="937"/>
      <c r="AI455" s="937"/>
      <c r="AJ455" s="937"/>
      <c r="AK455" s="937"/>
      <c r="AL455" s="937"/>
      <c r="AM455" s="937"/>
      <c r="AN455" s="938"/>
      <c r="AO455" s="939"/>
      <c r="AP455" s="940"/>
      <c r="AQ455" s="940"/>
      <c r="AR455" s="940"/>
      <c r="AS455" s="940"/>
      <c r="AT455" s="940"/>
      <c r="AU455" s="940"/>
      <c r="AV455" s="940"/>
      <c r="AW455" s="940"/>
      <c r="AX455" s="940"/>
      <c r="AY455" s="940"/>
      <c r="AZ455" s="940"/>
      <c r="BA455" s="940"/>
      <c r="BB455" s="940"/>
      <c r="BC455" s="940"/>
      <c r="BD455" s="940"/>
      <c r="BE455" s="940"/>
      <c r="BF455" s="940"/>
      <c r="BG455" s="940"/>
      <c r="BH455" s="940"/>
      <c r="BI455" s="940"/>
      <c r="BJ455" s="940"/>
      <c r="BK455" s="940"/>
      <c r="BL455" s="941"/>
    </row>
    <row r="456" spans="1:64" ht="13.5" customHeight="1">
      <c r="A456" s="942">
        <v>4</v>
      </c>
      <c r="B456" s="943"/>
      <c r="C456" s="946" t="s">
        <v>319</v>
      </c>
      <c r="D456" s="954"/>
      <c r="E456" s="954"/>
      <c r="F456" s="954"/>
      <c r="G456" s="954"/>
      <c r="H456" s="954"/>
      <c r="I456" s="954"/>
      <c r="J456" s="954"/>
      <c r="K456" s="954"/>
      <c r="L456" s="954"/>
      <c r="M456" s="954"/>
      <c r="N456" s="955"/>
      <c r="O456" s="964" t="s">
        <v>317</v>
      </c>
      <c r="P456" s="965"/>
      <c r="Q456" s="936" t="s">
        <v>318</v>
      </c>
      <c r="R456" s="937"/>
      <c r="S456" s="937"/>
      <c r="T456" s="937"/>
      <c r="U456" s="937"/>
      <c r="V456" s="937"/>
      <c r="W456" s="937"/>
      <c r="X456" s="937"/>
      <c r="Y456" s="937"/>
      <c r="Z456" s="937"/>
      <c r="AA456" s="937"/>
      <c r="AB456" s="938"/>
      <c r="AC456" s="936" t="s">
        <v>320</v>
      </c>
      <c r="AD456" s="937"/>
      <c r="AE456" s="937"/>
      <c r="AF456" s="937"/>
      <c r="AG456" s="937"/>
      <c r="AH456" s="937"/>
      <c r="AI456" s="937"/>
      <c r="AJ456" s="937"/>
      <c r="AK456" s="937"/>
      <c r="AL456" s="937"/>
      <c r="AM456" s="937"/>
      <c r="AN456" s="938"/>
      <c r="AO456" s="939"/>
      <c r="AP456" s="940"/>
      <c r="AQ456" s="940"/>
      <c r="AR456" s="940"/>
      <c r="AS456" s="940"/>
      <c r="AT456" s="940"/>
      <c r="AU456" s="940"/>
      <c r="AV456" s="940"/>
      <c r="AW456" s="940"/>
      <c r="AX456" s="940"/>
      <c r="AY456" s="940"/>
      <c r="AZ456" s="940"/>
      <c r="BA456" s="940"/>
      <c r="BB456" s="940"/>
      <c r="BC456" s="940"/>
      <c r="BD456" s="940"/>
      <c r="BE456" s="940"/>
      <c r="BF456" s="940"/>
      <c r="BG456" s="940"/>
      <c r="BH456" s="940"/>
      <c r="BI456" s="940"/>
      <c r="BJ456" s="940"/>
      <c r="BK456" s="940"/>
      <c r="BL456" s="941"/>
    </row>
    <row r="457" spans="1:64" ht="13.5" customHeight="1">
      <c r="A457" s="942">
        <v>5</v>
      </c>
      <c r="B457" s="943"/>
      <c r="C457" s="946" t="s">
        <v>321</v>
      </c>
      <c r="D457" s="954"/>
      <c r="E457" s="954"/>
      <c r="F457" s="954"/>
      <c r="G457" s="954"/>
      <c r="H457" s="954"/>
      <c r="I457" s="954"/>
      <c r="J457" s="954"/>
      <c r="K457" s="954"/>
      <c r="L457" s="954"/>
      <c r="M457" s="954"/>
      <c r="N457" s="955"/>
      <c r="O457" s="964" t="s">
        <v>317</v>
      </c>
      <c r="P457" s="965"/>
      <c r="Q457" s="936" t="s">
        <v>318</v>
      </c>
      <c r="R457" s="937"/>
      <c r="S457" s="937"/>
      <c r="T457" s="937"/>
      <c r="U457" s="937"/>
      <c r="V457" s="937"/>
      <c r="W457" s="937"/>
      <c r="X457" s="937"/>
      <c r="Y457" s="937"/>
      <c r="Z457" s="937"/>
      <c r="AA457" s="937"/>
      <c r="AB457" s="938"/>
      <c r="AC457" s="936" t="s">
        <v>322</v>
      </c>
      <c r="AD457" s="937"/>
      <c r="AE457" s="937"/>
      <c r="AF457" s="937"/>
      <c r="AG457" s="937"/>
      <c r="AH457" s="937"/>
      <c r="AI457" s="937"/>
      <c r="AJ457" s="937"/>
      <c r="AK457" s="937"/>
      <c r="AL457" s="937"/>
      <c r="AM457" s="937"/>
      <c r="AN457" s="938"/>
      <c r="AO457" s="939"/>
      <c r="AP457" s="940"/>
      <c r="AQ457" s="940"/>
      <c r="AR457" s="940"/>
      <c r="AS457" s="940"/>
      <c r="AT457" s="940"/>
      <c r="AU457" s="940"/>
      <c r="AV457" s="940"/>
      <c r="AW457" s="940"/>
      <c r="AX457" s="940"/>
      <c r="AY457" s="940"/>
      <c r="AZ457" s="940"/>
      <c r="BA457" s="940"/>
      <c r="BB457" s="940"/>
      <c r="BC457" s="940"/>
      <c r="BD457" s="940"/>
      <c r="BE457" s="940"/>
      <c r="BF457" s="940"/>
      <c r="BG457" s="940"/>
      <c r="BH457" s="940"/>
      <c r="BI457" s="940"/>
      <c r="BJ457" s="940"/>
      <c r="BK457" s="940"/>
      <c r="BL457" s="941"/>
    </row>
    <row r="458" spans="1:64" ht="13.5" customHeight="1">
      <c r="A458" s="942">
        <v>6</v>
      </c>
      <c r="B458" s="943"/>
      <c r="C458" s="944" t="s">
        <v>311</v>
      </c>
      <c r="D458" s="945"/>
      <c r="E458" s="945"/>
      <c r="F458" s="945"/>
      <c r="G458" s="945"/>
      <c r="H458" s="945"/>
      <c r="I458" s="945"/>
      <c r="J458" s="945"/>
      <c r="K458" s="945"/>
      <c r="L458" s="945"/>
      <c r="M458" s="945"/>
      <c r="N458" s="945"/>
      <c r="O458" s="949" t="s">
        <v>317</v>
      </c>
      <c r="P458" s="950"/>
      <c r="Q458" s="951" t="s">
        <v>318</v>
      </c>
      <c r="R458" s="952"/>
      <c r="S458" s="952"/>
      <c r="T458" s="952"/>
      <c r="U458" s="952"/>
      <c r="V458" s="952"/>
      <c r="W458" s="952"/>
      <c r="X458" s="952"/>
      <c r="Y458" s="952"/>
      <c r="Z458" s="952"/>
      <c r="AA458" s="952"/>
      <c r="AB458" s="952"/>
      <c r="AC458" s="951" t="s">
        <v>310</v>
      </c>
      <c r="AD458" s="953"/>
      <c r="AE458" s="953"/>
      <c r="AF458" s="953"/>
      <c r="AG458" s="953"/>
      <c r="AH458" s="953"/>
      <c r="AI458" s="953"/>
      <c r="AJ458" s="953"/>
      <c r="AK458" s="953"/>
      <c r="AL458" s="953"/>
      <c r="AM458" s="953"/>
      <c r="AN458" s="953"/>
      <c r="AO458" s="939"/>
      <c r="AP458" s="940"/>
      <c r="AQ458" s="940"/>
      <c r="AR458" s="940"/>
      <c r="AS458" s="940"/>
      <c r="AT458" s="940"/>
      <c r="AU458" s="940"/>
      <c r="AV458" s="940"/>
      <c r="AW458" s="940"/>
      <c r="AX458" s="940"/>
      <c r="AY458" s="940"/>
      <c r="AZ458" s="940"/>
      <c r="BA458" s="940"/>
      <c r="BB458" s="940"/>
      <c r="BC458" s="940"/>
      <c r="BD458" s="940"/>
      <c r="BE458" s="940"/>
      <c r="BF458" s="940"/>
      <c r="BG458" s="940"/>
      <c r="BH458" s="940"/>
      <c r="BI458" s="940"/>
      <c r="BJ458" s="940"/>
      <c r="BK458" s="940"/>
      <c r="BL458" s="941"/>
    </row>
    <row r="459" spans="1:64" ht="13.5" customHeight="1">
      <c r="A459" s="862" t="s">
        <v>47</v>
      </c>
      <c r="B459" s="415"/>
      <c r="C459" s="415"/>
      <c r="D459" s="415"/>
      <c r="E459" s="415"/>
      <c r="F459" s="415"/>
      <c r="G459" s="415"/>
      <c r="H459" s="415"/>
      <c r="I459" s="415"/>
      <c r="J459" s="415"/>
      <c r="K459" s="415"/>
      <c r="L459" s="415"/>
      <c r="M459" s="415"/>
      <c r="N459" s="863"/>
      <c r="O459" s="81"/>
      <c r="P459" s="82"/>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6"/>
    </row>
    <row r="460" spans="1:64" ht="13.5" customHeight="1">
      <c r="A460" s="862" t="s">
        <v>164</v>
      </c>
      <c r="B460" s="864"/>
      <c r="C460" s="862" t="s">
        <v>56</v>
      </c>
      <c r="D460" s="415"/>
      <c r="E460" s="415"/>
      <c r="F460" s="415"/>
      <c r="G460" s="415"/>
      <c r="H460" s="415"/>
      <c r="I460" s="415"/>
      <c r="J460" s="415"/>
      <c r="K460" s="415"/>
      <c r="L460" s="415"/>
      <c r="M460" s="415"/>
      <c r="N460" s="863"/>
      <c r="O460" s="865" t="s">
        <v>55</v>
      </c>
      <c r="P460" s="866"/>
      <c r="Q460" s="866"/>
      <c r="R460" s="866"/>
      <c r="S460" s="866"/>
      <c r="T460" s="866"/>
      <c r="U460" s="866"/>
      <c r="V460" s="866"/>
      <c r="W460" s="866"/>
      <c r="X460" s="866"/>
      <c r="Y460" s="866"/>
      <c r="Z460" s="866"/>
      <c r="AA460" s="862" t="s">
        <v>48</v>
      </c>
      <c r="AB460" s="864"/>
      <c r="AC460" s="862" t="s">
        <v>31</v>
      </c>
      <c r="AD460" s="867"/>
      <c r="AE460" s="867"/>
      <c r="AF460" s="867"/>
      <c r="AG460" s="867"/>
      <c r="AH460" s="867"/>
      <c r="AI460" s="867"/>
      <c r="AJ460" s="867"/>
      <c r="AK460" s="867"/>
      <c r="AL460" s="867"/>
      <c r="AM460" s="867"/>
      <c r="AN460" s="867"/>
      <c r="AO460" s="867"/>
      <c r="AP460" s="867"/>
      <c r="AQ460" s="867"/>
      <c r="AR460" s="867"/>
      <c r="AS460" s="867"/>
      <c r="AT460" s="867"/>
      <c r="AU460" s="867"/>
      <c r="AV460" s="867"/>
      <c r="AW460" s="867"/>
      <c r="AX460" s="867"/>
      <c r="AY460" s="867"/>
      <c r="AZ460" s="867"/>
      <c r="BA460" s="867"/>
      <c r="BB460" s="867"/>
      <c r="BC460" s="867"/>
      <c r="BD460" s="867"/>
      <c r="BE460" s="867"/>
      <c r="BF460" s="867"/>
      <c r="BG460" s="867"/>
      <c r="BH460" s="867"/>
      <c r="BI460" s="867"/>
      <c r="BJ460" s="867"/>
      <c r="BK460" s="867"/>
      <c r="BL460" s="864"/>
    </row>
    <row r="461" spans="1:64" ht="13.5" customHeight="1">
      <c r="A461" s="922" t="s">
        <v>165</v>
      </c>
      <c r="B461" s="923"/>
      <c r="C461" s="946" t="s">
        <v>165</v>
      </c>
      <c r="D461" s="947"/>
      <c r="E461" s="947"/>
      <c r="F461" s="947"/>
      <c r="G461" s="947"/>
      <c r="H461" s="947"/>
      <c r="I461" s="947"/>
      <c r="J461" s="947"/>
      <c r="K461" s="947"/>
      <c r="L461" s="947"/>
      <c r="M461" s="947"/>
      <c r="N461" s="948"/>
      <c r="O461" s="946" t="s">
        <v>165</v>
      </c>
      <c r="P461" s="947"/>
      <c r="Q461" s="947"/>
      <c r="R461" s="947"/>
      <c r="S461" s="947"/>
      <c r="T461" s="947"/>
      <c r="U461" s="947"/>
      <c r="V461" s="947"/>
      <c r="W461" s="947"/>
      <c r="X461" s="947"/>
      <c r="Y461" s="947"/>
      <c r="Z461" s="948"/>
      <c r="AA461" s="924"/>
      <c r="AB461" s="923"/>
      <c r="AC461" s="925" t="s">
        <v>165</v>
      </c>
      <c r="AD461" s="926"/>
      <c r="AE461" s="926"/>
      <c r="AF461" s="926"/>
      <c r="AG461" s="926"/>
      <c r="AH461" s="926"/>
      <c r="AI461" s="926"/>
      <c r="AJ461" s="926"/>
      <c r="AK461" s="926"/>
      <c r="AL461" s="926"/>
      <c r="AM461" s="926"/>
      <c r="AN461" s="926"/>
      <c r="AO461" s="926"/>
      <c r="AP461" s="926"/>
      <c r="AQ461" s="926"/>
      <c r="AR461" s="926"/>
      <c r="AS461" s="926"/>
      <c r="AT461" s="926"/>
      <c r="AU461" s="926"/>
      <c r="AV461" s="926"/>
      <c r="AW461" s="926"/>
      <c r="AX461" s="926"/>
      <c r="AY461" s="926"/>
      <c r="AZ461" s="926"/>
      <c r="BA461" s="926"/>
      <c r="BB461" s="926"/>
      <c r="BC461" s="926"/>
      <c r="BD461" s="926"/>
      <c r="BE461" s="926"/>
      <c r="BF461" s="926"/>
      <c r="BG461" s="926"/>
      <c r="BH461" s="926"/>
      <c r="BI461" s="926"/>
      <c r="BJ461" s="926"/>
      <c r="BK461" s="926"/>
      <c r="BL461" s="927"/>
    </row>
    <row r="462" spans="1:64" ht="13.5" customHeight="1">
      <c r="A462" s="854" t="s">
        <v>57</v>
      </c>
      <c r="B462" s="855"/>
      <c r="C462" s="855"/>
      <c r="D462" s="855"/>
      <c r="E462" s="855"/>
      <c r="F462" s="855"/>
      <c r="G462" s="855"/>
      <c r="H462" s="855"/>
      <c r="I462" s="855"/>
      <c r="J462" s="855"/>
      <c r="K462" s="855"/>
      <c r="L462" s="855"/>
      <c r="M462" s="855"/>
      <c r="N462" s="856"/>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6"/>
    </row>
    <row r="463" spans="1:64" ht="13.5" customHeight="1">
      <c r="A463" s="22"/>
      <c r="B463" s="23"/>
      <c r="C463" s="23"/>
      <c r="D463" s="23"/>
      <c r="E463" s="23"/>
      <c r="F463" s="23"/>
      <c r="G463" s="23"/>
      <c r="H463" s="23"/>
      <c r="I463" s="23"/>
      <c r="J463" s="23"/>
      <c r="K463" s="23"/>
      <c r="L463" s="23"/>
      <c r="M463" s="23"/>
      <c r="N463" s="23"/>
      <c r="O463" s="23"/>
      <c r="P463" s="23"/>
      <c r="Q463" s="23"/>
      <c r="R463" s="23"/>
      <c r="S463" s="23"/>
      <c r="T463" s="23"/>
      <c r="U463" s="23"/>
      <c r="V463" s="87"/>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4"/>
    </row>
    <row r="464" spans="1:64" ht="13.5" customHeight="1">
      <c r="A464" s="27"/>
      <c r="B464" s="28"/>
      <c r="C464" s="28" t="s">
        <v>1063</v>
      </c>
      <c r="D464" s="28"/>
      <c r="E464" s="28"/>
      <c r="F464" s="28"/>
      <c r="G464" s="28"/>
      <c r="H464" s="28"/>
      <c r="I464" s="28"/>
      <c r="J464" s="28"/>
      <c r="K464" s="28"/>
      <c r="L464" s="28"/>
      <c r="M464" s="28"/>
      <c r="N464" s="28"/>
      <c r="O464" s="28"/>
      <c r="P464" s="28"/>
      <c r="Q464" s="28"/>
      <c r="R464" s="28"/>
      <c r="S464" s="28"/>
      <c r="T464" s="28"/>
      <c r="U464" s="28"/>
      <c r="V464" s="116"/>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9"/>
    </row>
    <row r="465" spans="1:64" ht="13.5" customHeight="1">
      <c r="A465" s="27"/>
      <c r="B465" s="28"/>
      <c r="C465" s="28" t="s">
        <v>1064</v>
      </c>
      <c r="D465" s="28"/>
      <c r="E465" s="28"/>
      <c r="F465" s="28"/>
      <c r="G465" s="28"/>
      <c r="H465" s="28"/>
      <c r="I465" s="28"/>
      <c r="J465" s="28"/>
      <c r="K465" s="28"/>
      <c r="L465" s="28"/>
      <c r="M465" s="28"/>
      <c r="N465" s="28"/>
      <c r="O465" s="28"/>
      <c r="P465" s="28"/>
      <c r="Q465" s="28"/>
      <c r="R465" s="28"/>
      <c r="S465" s="28"/>
      <c r="T465" s="28"/>
      <c r="U465" s="28"/>
      <c r="V465" s="116"/>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9"/>
    </row>
    <row r="466" spans="1:64" ht="13.5" customHeight="1">
      <c r="A466" s="27"/>
      <c r="B466" s="28"/>
      <c r="C466" s="28" t="s">
        <v>1065</v>
      </c>
      <c r="D466" s="28"/>
      <c r="E466" s="28"/>
      <c r="F466" s="28"/>
      <c r="G466" s="28"/>
      <c r="H466" s="28"/>
      <c r="I466" s="28"/>
      <c r="J466" s="28"/>
      <c r="K466" s="28"/>
      <c r="L466" s="28"/>
      <c r="M466" s="28"/>
      <c r="N466" s="28"/>
      <c r="O466" s="28"/>
      <c r="P466" s="28"/>
      <c r="Q466" s="28"/>
      <c r="R466" s="28"/>
      <c r="S466" s="28"/>
      <c r="T466" s="28"/>
      <c r="U466" s="28"/>
      <c r="V466" s="116"/>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9"/>
    </row>
    <row r="467" spans="1:64" ht="13.5" customHeight="1">
      <c r="A467" s="27"/>
      <c r="B467" s="28"/>
      <c r="C467" s="28" t="s">
        <v>1066</v>
      </c>
      <c r="D467" s="28"/>
      <c r="E467" s="28"/>
      <c r="F467" s="28"/>
      <c r="G467" s="28"/>
      <c r="H467" s="28"/>
      <c r="I467" s="28"/>
      <c r="J467" s="28"/>
      <c r="K467" s="28"/>
      <c r="L467" s="28"/>
      <c r="M467" s="28"/>
      <c r="N467" s="28"/>
      <c r="O467" s="28"/>
      <c r="P467" s="28"/>
      <c r="Q467" s="28"/>
      <c r="R467" s="28"/>
      <c r="S467" s="28"/>
      <c r="T467" s="28"/>
      <c r="U467" s="28"/>
      <c r="V467" s="116"/>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9"/>
    </row>
    <row r="468" spans="1:64" ht="13.5" customHeight="1">
      <c r="A468" s="27"/>
      <c r="B468" s="28"/>
      <c r="C468" s="28" t="s">
        <v>1067</v>
      </c>
      <c r="D468" s="28"/>
      <c r="E468" s="28"/>
      <c r="F468" s="28"/>
      <c r="G468" s="28"/>
      <c r="H468" s="28"/>
      <c r="I468" s="28"/>
      <c r="J468" s="28"/>
      <c r="K468" s="28"/>
      <c r="L468" s="28"/>
      <c r="M468" s="28"/>
      <c r="N468" s="28"/>
      <c r="O468" s="28"/>
      <c r="P468" s="28"/>
      <c r="Q468" s="28"/>
      <c r="R468" s="28"/>
      <c r="S468" s="28"/>
      <c r="T468" s="28"/>
      <c r="U468" s="28"/>
      <c r="V468" s="116"/>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9"/>
    </row>
    <row r="469" spans="1:64" ht="13.5" customHeight="1">
      <c r="A469" s="27"/>
      <c r="B469" s="28"/>
      <c r="C469" s="28" t="s">
        <v>1068</v>
      </c>
      <c r="D469" s="28"/>
      <c r="E469" s="28"/>
      <c r="F469" s="28"/>
      <c r="G469" s="28"/>
      <c r="H469" s="28"/>
      <c r="I469" s="28"/>
      <c r="J469" s="28"/>
      <c r="K469" s="28"/>
      <c r="L469" s="28"/>
      <c r="M469" s="28"/>
      <c r="N469" s="28"/>
      <c r="O469" s="28"/>
      <c r="P469" s="28"/>
      <c r="Q469" s="28"/>
      <c r="R469" s="28"/>
      <c r="S469" s="28"/>
      <c r="T469" s="28"/>
      <c r="U469" s="28"/>
      <c r="V469" s="116"/>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9"/>
    </row>
    <row r="470" spans="1:64" ht="13.5" customHeight="1">
      <c r="A470" s="27"/>
      <c r="B470" s="28"/>
      <c r="C470" s="28" t="s">
        <v>1069</v>
      </c>
      <c r="D470" s="28"/>
      <c r="E470" s="28"/>
      <c r="F470" s="28"/>
      <c r="G470" s="28"/>
      <c r="H470" s="28"/>
      <c r="I470" s="28"/>
      <c r="J470" s="28"/>
      <c r="K470" s="28"/>
      <c r="L470" s="28"/>
      <c r="M470" s="28"/>
      <c r="N470" s="28"/>
      <c r="O470" s="28"/>
      <c r="P470" s="28"/>
      <c r="Q470" s="28"/>
      <c r="R470" s="28"/>
      <c r="S470" s="28"/>
      <c r="T470" s="28"/>
      <c r="U470" s="28"/>
      <c r="V470" s="116"/>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9"/>
    </row>
    <row r="471" spans="1:64" ht="13.5" customHeight="1">
      <c r="A471" s="27"/>
      <c r="B471" s="28"/>
      <c r="C471" s="28" t="s">
        <v>1070</v>
      </c>
      <c r="D471" s="28"/>
      <c r="E471" s="28"/>
      <c r="F471" s="28"/>
      <c r="G471" s="28"/>
      <c r="H471" s="28"/>
      <c r="I471" s="28"/>
      <c r="J471" s="28"/>
      <c r="K471" s="28"/>
      <c r="L471" s="28"/>
      <c r="M471" s="28"/>
      <c r="N471" s="28"/>
      <c r="O471" s="28"/>
      <c r="P471" s="28"/>
      <c r="Q471" s="28"/>
      <c r="R471" s="28"/>
      <c r="S471" s="28"/>
      <c r="T471" s="28"/>
      <c r="U471" s="28"/>
      <c r="V471" s="116"/>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9"/>
    </row>
    <row r="472" spans="1:64" ht="13.5" customHeight="1">
      <c r="A472" s="27"/>
      <c r="B472" s="28"/>
      <c r="C472" s="28" t="s">
        <v>1071</v>
      </c>
      <c r="D472" s="28"/>
      <c r="E472" s="28"/>
      <c r="F472" s="28"/>
      <c r="G472" s="28"/>
      <c r="H472" s="28"/>
      <c r="I472" s="28"/>
      <c r="J472" s="28"/>
      <c r="K472" s="28"/>
      <c r="L472" s="28"/>
      <c r="M472" s="28"/>
      <c r="N472" s="28"/>
      <c r="O472" s="28"/>
      <c r="P472" s="28"/>
      <c r="Q472" s="28"/>
      <c r="R472" s="28"/>
      <c r="S472" s="28"/>
      <c r="T472" s="28"/>
      <c r="U472" s="28"/>
      <c r="V472" s="116"/>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9"/>
    </row>
    <row r="473" spans="1:64" ht="13.5" customHeight="1">
      <c r="A473" s="27"/>
      <c r="B473" s="28"/>
      <c r="C473" s="28" t="s">
        <v>1072</v>
      </c>
      <c r="D473" s="28"/>
      <c r="E473" s="28"/>
      <c r="F473" s="28"/>
      <c r="G473" s="28"/>
      <c r="H473" s="28"/>
      <c r="I473" s="28"/>
      <c r="J473" s="28"/>
      <c r="K473" s="28"/>
      <c r="L473" s="28"/>
      <c r="M473" s="28"/>
      <c r="N473" s="28"/>
      <c r="O473" s="28"/>
      <c r="P473" s="28"/>
      <c r="Q473" s="28"/>
      <c r="R473" s="28"/>
      <c r="S473" s="28"/>
      <c r="T473" s="28"/>
      <c r="U473" s="28"/>
      <c r="V473" s="116"/>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9"/>
    </row>
    <row r="474" spans="1:64" ht="13.5" customHeight="1">
      <c r="A474" s="27"/>
      <c r="B474" s="28"/>
      <c r="C474" s="28" t="s">
        <v>1073</v>
      </c>
      <c r="D474" s="28"/>
      <c r="E474" s="28"/>
      <c r="F474" s="28"/>
      <c r="G474" s="28"/>
      <c r="H474" s="28"/>
      <c r="I474" s="28"/>
      <c r="J474" s="28"/>
      <c r="K474" s="28"/>
      <c r="L474" s="28"/>
      <c r="M474" s="28"/>
      <c r="N474" s="28"/>
      <c r="O474" s="28"/>
      <c r="P474" s="28"/>
      <c r="Q474" s="28"/>
      <c r="R474" s="28"/>
      <c r="S474" s="28"/>
      <c r="T474" s="28"/>
      <c r="U474" s="28"/>
      <c r="V474" s="116"/>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9"/>
    </row>
    <row r="475" spans="1:64" ht="13.5" customHeight="1">
      <c r="A475" s="27"/>
      <c r="B475" s="28"/>
      <c r="C475" s="28" t="s">
        <v>1074</v>
      </c>
      <c r="D475" s="28"/>
      <c r="E475" s="28"/>
      <c r="F475" s="28"/>
      <c r="G475" s="28"/>
      <c r="H475" s="28"/>
      <c r="I475" s="28"/>
      <c r="J475" s="28"/>
      <c r="K475" s="28"/>
      <c r="L475" s="28"/>
      <c r="M475" s="28"/>
      <c r="N475" s="28"/>
      <c r="O475" s="28"/>
      <c r="P475" s="28"/>
      <c r="Q475" s="28"/>
      <c r="R475" s="28"/>
      <c r="S475" s="28"/>
      <c r="T475" s="28"/>
      <c r="U475" s="28"/>
      <c r="V475" s="116"/>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9"/>
    </row>
    <row r="476" spans="1:64" ht="13.5" customHeight="1">
      <c r="A476" s="27"/>
      <c r="B476" s="28"/>
      <c r="C476" s="28" t="s">
        <v>1075</v>
      </c>
      <c r="D476" s="28"/>
      <c r="E476" s="28"/>
      <c r="F476" s="28"/>
      <c r="G476" s="28"/>
      <c r="H476" s="28"/>
      <c r="I476" s="28"/>
      <c r="J476" s="28"/>
      <c r="K476" s="28"/>
      <c r="L476" s="28"/>
      <c r="M476" s="28"/>
      <c r="N476" s="28"/>
      <c r="O476" s="28"/>
      <c r="P476" s="28"/>
      <c r="Q476" s="28"/>
      <c r="R476" s="28"/>
      <c r="S476" s="28"/>
      <c r="T476" s="28"/>
      <c r="U476" s="28"/>
      <c r="V476" s="116"/>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9"/>
    </row>
    <row r="477" spans="1:64" ht="13.5" customHeight="1">
      <c r="A477" s="27"/>
      <c r="B477" s="28"/>
      <c r="C477" s="28" t="s">
        <v>1076</v>
      </c>
      <c r="D477" s="28"/>
      <c r="E477" s="28"/>
      <c r="F477" s="28"/>
      <c r="G477" s="28"/>
      <c r="H477" s="28"/>
      <c r="I477" s="28"/>
      <c r="J477" s="28"/>
      <c r="K477" s="28"/>
      <c r="L477" s="28"/>
      <c r="M477" s="28"/>
      <c r="N477" s="28"/>
      <c r="O477" s="28"/>
      <c r="P477" s="28"/>
      <c r="Q477" s="28"/>
      <c r="R477" s="28"/>
      <c r="S477" s="28"/>
      <c r="T477" s="28"/>
      <c r="U477" s="28"/>
      <c r="V477" s="116"/>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9"/>
    </row>
    <row r="478" spans="1:64" ht="13.5" customHeight="1">
      <c r="A478" s="27"/>
      <c r="B478" s="28"/>
      <c r="C478" s="28" t="s">
        <v>1077</v>
      </c>
      <c r="D478" s="28"/>
      <c r="E478" s="28"/>
      <c r="F478" s="28"/>
      <c r="G478" s="28"/>
      <c r="H478" s="28"/>
      <c r="I478" s="28"/>
      <c r="J478" s="28"/>
      <c r="K478" s="28"/>
      <c r="L478" s="28"/>
      <c r="M478" s="28"/>
      <c r="N478" s="28"/>
      <c r="O478" s="28"/>
      <c r="P478" s="28"/>
      <c r="Q478" s="28"/>
      <c r="R478" s="28"/>
      <c r="S478" s="28"/>
      <c r="T478" s="28"/>
      <c r="U478" s="28"/>
      <c r="V478" s="116"/>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9"/>
    </row>
    <row r="479" spans="1:64" ht="13.5" customHeight="1">
      <c r="A479" s="27"/>
      <c r="B479" s="28"/>
      <c r="C479" s="28" t="s">
        <v>1078</v>
      </c>
      <c r="D479" s="28"/>
      <c r="E479" s="28"/>
      <c r="F479" s="28"/>
      <c r="G479" s="28"/>
      <c r="H479" s="28"/>
      <c r="I479" s="28"/>
      <c r="J479" s="28"/>
      <c r="K479" s="28"/>
      <c r="L479" s="28"/>
      <c r="M479" s="28"/>
      <c r="N479" s="28"/>
      <c r="O479" s="28"/>
      <c r="P479" s="28"/>
      <c r="Q479" s="28"/>
      <c r="R479" s="28"/>
      <c r="S479" s="28"/>
      <c r="T479" s="28"/>
      <c r="U479" s="28"/>
      <c r="V479" s="116"/>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9"/>
    </row>
    <row r="480" spans="1:64" ht="13.5" customHeight="1">
      <c r="A480" s="27"/>
      <c r="B480" s="28"/>
      <c r="C480" s="28" t="s">
        <v>1079</v>
      </c>
      <c r="D480" s="28"/>
      <c r="E480" s="28"/>
      <c r="F480" s="28"/>
      <c r="G480" s="28"/>
      <c r="H480" s="28"/>
      <c r="I480" s="28"/>
      <c r="J480" s="28"/>
      <c r="K480" s="28"/>
      <c r="L480" s="28"/>
      <c r="M480" s="28"/>
      <c r="N480" s="28"/>
      <c r="O480" s="28"/>
      <c r="P480" s="28"/>
      <c r="Q480" s="28"/>
      <c r="R480" s="28"/>
      <c r="S480" s="28"/>
      <c r="T480" s="28"/>
      <c r="U480" s="28"/>
      <c r="V480" s="116"/>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9"/>
    </row>
    <row r="481" spans="1:64" ht="13.5" customHeight="1">
      <c r="A481" s="27"/>
      <c r="B481" s="28"/>
      <c r="C481" s="28" t="s">
        <v>1080</v>
      </c>
      <c r="D481" s="28"/>
      <c r="E481" s="28"/>
      <c r="F481" s="28"/>
      <c r="G481" s="28"/>
      <c r="H481" s="28"/>
      <c r="I481" s="28"/>
      <c r="J481" s="28"/>
      <c r="K481" s="28"/>
      <c r="L481" s="28"/>
      <c r="M481" s="28"/>
      <c r="N481" s="28"/>
      <c r="O481" s="28"/>
      <c r="P481" s="28"/>
      <c r="Q481" s="28"/>
      <c r="R481" s="28"/>
      <c r="S481" s="28"/>
      <c r="T481" s="28"/>
      <c r="U481" s="28"/>
      <c r="V481" s="116"/>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9"/>
    </row>
    <row r="482" spans="1:64" ht="13.5" customHeight="1">
      <c r="A482" s="27"/>
      <c r="B482" s="28"/>
      <c r="C482" s="28" t="s">
        <v>1081</v>
      </c>
      <c r="D482" s="28"/>
      <c r="E482" s="28"/>
      <c r="F482" s="28"/>
      <c r="G482" s="28"/>
      <c r="H482" s="28"/>
      <c r="I482" s="28"/>
      <c r="J482" s="28"/>
      <c r="K482" s="28"/>
      <c r="L482" s="28"/>
      <c r="M482" s="28"/>
      <c r="N482" s="28"/>
      <c r="O482" s="28"/>
      <c r="P482" s="28"/>
      <c r="Q482" s="28"/>
      <c r="R482" s="28"/>
      <c r="S482" s="28"/>
      <c r="T482" s="28"/>
      <c r="U482" s="28"/>
      <c r="V482" s="116"/>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9"/>
    </row>
    <row r="483" spans="1:64" ht="13.5" customHeight="1">
      <c r="A483" s="27"/>
      <c r="B483" s="28"/>
      <c r="C483" s="28" t="s">
        <v>1082</v>
      </c>
      <c r="D483" s="28"/>
      <c r="E483" s="28"/>
      <c r="F483" s="28"/>
      <c r="G483" s="28"/>
      <c r="H483" s="28"/>
      <c r="I483" s="28"/>
      <c r="J483" s="28"/>
      <c r="K483" s="28"/>
      <c r="L483" s="28"/>
      <c r="M483" s="28"/>
      <c r="N483" s="28"/>
      <c r="O483" s="28"/>
      <c r="P483" s="28"/>
      <c r="Q483" s="28"/>
      <c r="R483" s="28"/>
      <c r="S483" s="28"/>
      <c r="T483" s="28"/>
      <c r="U483" s="28"/>
      <c r="V483" s="116"/>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9"/>
    </row>
    <row r="484" spans="1:64" ht="13.5" customHeight="1">
      <c r="A484" s="27"/>
      <c r="B484" s="28"/>
      <c r="C484" s="28" t="s">
        <v>1083</v>
      </c>
      <c r="D484" s="28"/>
      <c r="E484" s="28"/>
      <c r="F484" s="28"/>
      <c r="G484" s="28"/>
      <c r="H484" s="28"/>
      <c r="I484" s="28"/>
      <c r="J484" s="28"/>
      <c r="K484" s="28"/>
      <c r="L484" s="28"/>
      <c r="M484" s="28"/>
      <c r="N484" s="28"/>
      <c r="O484" s="28"/>
      <c r="P484" s="28"/>
      <c r="Q484" s="28"/>
      <c r="R484" s="28"/>
      <c r="S484" s="28"/>
      <c r="T484" s="28"/>
      <c r="U484" s="28"/>
      <c r="V484" s="116"/>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9"/>
    </row>
    <row r="485" spans="1:64" ht="13.5" customHeight="1">
      <c r="A485" s="27"/>
      <c r="B485" s="28"/>
      <c r="C485" s="28" t="s">
        <v>1084</v>
      </c>
      <c r="D485" s="28"/>
      <c r="E485" s="28"/>
      <c r="F485" s="28"/>
      <c r="G485" s="28"/>
      <c r="H485" s="28"/>
      <c r="I485" s="28"/>
      <c r="J485" s="28"/>
      <c r="K485" s="28"/>
      <c r="L485" s="28"/>
      <c r="M485" s="28"/>
      <c r="N485" s="28"/>
      <c r="O485" s="28"/>
      <c r="P485" s="28"/>
      <c r="Q485" s="28"/>
      <c r="R485" s="28"/>
      <c r="S485" s="28"/>
      <c r="T485" s="28"/>
      <c r="U485" s="28"/>
      <c r="V485" s="116"/>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9"/>
    </row>
    <row r="486" spans="1:64" ht="13.5" customHeight="1">
      <c r="A486" s="27"/>
      <c r="B486" s="28"/>
      <c r="C486" s="28" t="s">
        <v>1085</v>
      </c>
      <c r="D486" s="28"/>
      <c r="E486" s="28"/>
      <c r="F486" s="28"/>
      <c r="G486" s="28"/>
      <c r="H486" s="28"/>
      <c r="I486" s="28"/>
      <c r="J486" s="28"/>
      <c r="K486" s="28"/>
      <c r="L486" s="28"/>
      <c r="M486" s="28"/>
      <c r="N486" s="28"/>
      <c r="O486" s="28"/>
      <c r="P486" s="28"/>
      <c r="Q486" s="28"/>
      <c r="R486" s="28"/>
      <c r="S486" s="28"/>
      <c r="T486" s="28"/>
      <c r="U486" s="28"/>
      <c r="V486" s="116"/>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9"/>
    </row>
    <row r="487" spans="1:64" ht="13.5" customHeight="1">
      <c r="A487" s="27"/>
      <c r="B487" s="28"/>
      <c r="C487" s="28" t="s">
        <v>1086</v>
      </c>
      <c r="D487" s="28"/>
      <c r="E487" s="28"/>
      <c r="F487" s="28"/>
      <c r="G487" s="28"/>
      <c r="H487" s="28"/>
      <c r="I487" s="28"/>
      <c r="J487" s="28"/>
      <c r="K487" s="28"/>
      <c r="L487" s="28"/>
      <c r="M487" s="28"/>
      <c r="N487" s="28"/>
      <c r="O487" s="28"/>
      <c r="P487" s="28"/>
      <c r="Q487" s="28"/>
      <c r="R487" s="28"/>
      <c r="S487" s="28"/>
      <c r="T487" s="28"/>
      <c r="U487" s="28"/>
      <c r="V487" s="116"/>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9"/>
    </row>
    <row r="488" spans="1:64" ht="13.5" customHeight="1">
      <c r="A488" s="27"/>
      <c r="B488" s="28"/>
      <c r="C488" s="28" t="s">
        <v>1087</v>
      </c>
      <c r="D488" s="28"/>
      <c r="E488" s="28"/>
      <c r="F488" s="28"/>
      <c r="G488" s="28"/>
      <c r="H488" s="28"/>
      <c r="I488" s="28"/>
      <c r="J488" s="28"/>
      <c r="K488" s="28"/>
      <c r="L488" s="28"/>
      <c r="M488" s="28"/>
      <c r="N488" s="28"/>
      <c r="O488" s="28"/>
      <c r="P488" s="28"/>
      <c r="Q488" s="28"/>
      <c r="R488" s="28"/>
      <c r="S488" s="28"/>
      <c r="T488" s="28"/>
      <c r="U488" s="28"/>
      <c r="V488" s="116"/>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9"/>
    </row>
    <row r="489" spans="1:64" ht="13.5" customHeight="1">
      <c r="A489" s="27"/>
      <c r="B489" s="28"/>
      <c r="C489" s="28" t="s">
        <v>1088</v>
      </c>
      <c r="D489" s="28"/>
      <c r="E489" s="28"/>
      <c r="F489" s="28"/>
      <c r="G489" s="28"/>
      <c r="H489" s="28"/>
      <c r="I489" s="28"/>
      <c r="J489" s="28"/>
      <c r="K489" s="28"/>
      <c r="L489" s="28"/>
      <c r="M489" s="28"/>
      <c r="N489" s="28"/>
      <c r="O489" s="28"/>
      <c r="P489" s="28"/>
      <c r="Q489" s="28"/>
      <c r="R489" s="28"/>
      <c r="S489" s="28"/>
      <c r="T489" s="28"/>
      <c r="U489" s="28"/>
      <c r="V489" s="116"/>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9"/>
    </row>
    <row r="490" spans="1:64" ht="13.5" customHeight="1">
      <c r="A490" s="27"/>
      <c r="B490" s="28"/>
      <c r="C490" s="28" t="s">
        <v>1089</v>
      </c>
      <c r="D490" s="28"/>
      <c r="E490" s="28"/>
      <c r="F490" s="28"/>
      <c r="G490" s="28"/>
      <c r="H490" s="28"/>
      <c r="I490" s="28"/>
      <c r="J490" s="28"/>
      <c r="K490" s="28"/>
      <c r="L490" s="28"/>
      <c r="M490" s="28"/>
      <c r="N490" s="28"/>
      <c r="O490" s="28"/>
      <c r="P490" s="28"/>
      <c r="Q490" s="28"/>
      <c r="R490" s="28"/>
      <c r="S490" s="28"/>
      <c r="T490" s="28"/>
      <c r="U490" s="28"/>
      <c r="V490" s="116"/>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9"/>
    </row>
    <row r="491" spans="1:64" ht="13.5" customHeight="1">
      <c r="A491" s="27"/>
      <c r="B491" s="28"/>
      <c r="C491" s="28" t="s">
        <v>1090</v>
      </c>
      <c r="D491" s="28"/>
      <c r="E491" s="28"/>
      <c r="F491" s="28"/>
      <c r="G491" s="28"/>
      <c r="H491" s="28"/>
      <c r="I491" s="28"/>
      <c r="J491" s="28"/>
      <c r="K491" s="28"/>
      <c r="L491" s="28"/>
      <c r="M491" s="28"/>
      <c r="N491" s="28"/>
      <c r="O491" s="28"/>
      <c r="P491" s="28"/>
      <c r="Q491" s="28"/>
      <c r="R491" s="28"/>
      <c r="S491" s="28"/>
      <c r="T491" s="28"/>
      <c r="U491" s="28"/>
      <c r="V491" s="116"/>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9"/>
    </row>
    <row r="492" spans="1:64" ht="13.5" customHeight="1">
      <c r="A492" s="27"/>
      <c r="B492" s="28"/>
      <c r="C492" s="28" t="s">
        <v>1091</v>
      </c>
      <c r="D492" s="28"/>
      <c r="E492" s="28"/>
      <c r="F492" s="28"/>
      <c r="G492" s="28"/>
      <c r="H492" s="28"/>
      <c r="I492" s="28"/>
      <c r="J492" s="28"/>
      <c r="K492" s="28"/>
      <c r="L492" s="28"/>
      <c r="M492" s="28"/>
      <c r="N492" s="28"/>
      <c r="O492" s="28"/>
      <c r="P492" s="28"/>
      <c r="Q492" s="28"/>
      <c r="R492" s="28"/>
      <c r="S492" s="28"/>
      <c r="T492" s="28"/>
      <c r="U492" s="28"/>
      <c r="V492" s="116"/>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9"/>
    </row>
    <row r="493" spans="1:64" ht="13.5" customHeight="1">
      <c r="A493" s="27"/>
      <c r="B493" s="28"/>
      <c r="C493" s="28" t="s">
        <v>1092</v>
      </c>
      <c r="D493" s="28"/>
      <c r="E493" s="28"/>
      <c r="F493" s="28"/>
      <c r="G493" s="28"/>
      <c r="H493" s="28"/>
      <c r="I493" s="28"/>
      <c r="J493" s="28"/>
      <c r="K493" s="28"/>
      <c r="L493" s="28"/>
      <c r="M493" s="28"/>
      <c r="N493" s="28"/>
      <c r="O493" s="28"/>
      <c r="P493" s="28"/>
      <c r="Q493" s="28"/>
      <c r="R493" s="28"/>
      <c r="S493" s="28"/>
      <c r="T493" s="28"/>
      <c r="U493" s="28"/>
      <c r="V493" s="116"/>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9"/>
    </row>
    <row r="494" spans="1:64" ht="13.5" customHeight="1">
      <c r="A494" s="27"/>
      <c r="B494" s="28"/>
      <c r="C494" s="28" t="s">
        <v>1093</v>
      </c>
      <c r="D494" s="28"/>
      <c r="E494" s="28"/>
      <c r="F494" s="28"/>
      <c r="G494" s="28"/>
      <c r="H494" s="28"/>
      <c r="I494" s="28"/>
      <c r="J494" s="28"/>
      <c r="K494" s="28"/>
      <c r="L494" s="28"/>
      <c r="M494" s="28"/>
      <c r="N494" s="28"/>
      <c r="O494" s="28"/>
      <c r="P494" s="28"/>
      <c r="Q494" s="28"/>
      <c r="R494" s="28"/>
      <c r="S494" s="28"/>
      <c r="T494" s="28"/>
      <c r="U494" s="28"/>
      <c r="V494" s="116"/>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9"/>
    </row>
    <row r="495" spans="1:64" ht="13.5" customHeight="1">
      <c r="A495" s="27"/>
      <c r="B495" s="28"/>
      <c r="C495" s="28" t="s">
        <v>1094</v>
      </c>
      <c r="D495" s="28"/>
      <c r="E495" s="28"/>
      <c r="F495" s="28"/>
      <c r="G495" s="28"/>
      <c r="H495" s="28"/>
      <c r="I495" s="28"/>
      <c r="J495" s="28"/>
      <c r="K495" s="28"/>
      <c r="L495" s="28"/>
      <c r="M495" s="28"/>
      <c r="N495" s="28"/>
      <c r="O495" s="28"/>
      <c r="P495" s="28"/>
      <c r="Q495" s="28"/>
      <c r="R495" s="28"/>
      <c r="S495" s="28"/>
      <c r="T495" s="28"/>
      <c r="U495" s="28"/>
      <c r="V495" s="116"/>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9"/>
    </row>
    <row r="496" spans="1:64" ht="13.5" customHeight="1">
      <c r="A496" s="27"/>
      <c r="B496" s="28"/>
      <c r="C496" s="28" t="s">
        <v>1095</v>
      </c>
      <c r="D496" s="28"/>
      <c r="E496" s="28"/>
      <c r="F496" s="28"/>
      <c r="G496" s="28"/>
      <c r="H496" s="28"/>
      <c r="I496" s="28"/>
      <c r="J496" s="28"/>
      <c r="K496" s="28"/>
      <c r="L496" s="28"/>
      <c r="M496" s="28"/>
      <c r="N496" s="28"/>
      <c r="O496" s="28"/>
      <c r="P496" s="28"/>
      <c r="Q496" s="28"/>
      <c r="R496" s="28"/>
      <c r="S496" s="28"/>
      <c r="T496" s="28"/>
      <c r="U496" s="28"/>
      <c r="V496" s="116"/>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9"/>
    </row>
    <row r="497" spans="1:64" ht="13.5" customHeight="1">
      <c r="A497" s="27"/>
      <c r="B497" s="28"/>
      <c r="C497" s="28" t="s">
        <v>1096</v>
      </c>
      <c r="D497" s="28"/>
      <c r="E497" s="28"/>
      <c r="F497" s="28"/>
      <c r="G497" s="28"/>
      <c r="H497" s="28"/>
      <c r="I497" s="28"/>
      <c r="J497" s="28"/>
      <c r="K497" s="28"/>
      <c r="L497" s="28"/>
      <c r="M497" s="28"/>
      <c r="N497" s="28"/>
      <c r="O497" s="28"/>
      <c r="P497" s="28"/>
      <c r="Q497" s="28"/>
      <c r="R497" s="28"/>
      <c r="S497" s="28"/>
      <c r="T497" s="28"/>
      <c r="U497" s="28"/>
      <c r="V497" s="116"/>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9"/>
    </row>
    <row r="498" spans="1:64" ht="13.5" customHeight="1">
      <c r="A498" s="27"/>
      <c r="B498" s="28"/>
      <c r="C498" s="28"/>
      <c r="D498" s="28"/>
      <c r="E498" s="28"/>
      <c r="F498" s="28"/>
      <c r="G498" s="28"/>
      <c r="H498" s="28"/>
      <c r="I498" s="28"/>
      <c r="J498" s="28"/>
      <c r="K498" s="28"/>
      <c r="L498" s="28"/>
      <c r="M498" s="28"/>
      <c r="N498" s="28"/>
      <c r="O498" s="28"/>
      <c r="P498" s="28"/>
      <c r="Q498" s="28"/>
      <c r="R498" s="28"/>
      <c r="S498" s="28"/>
      <c r="T498" s="28"/>
      <c r="U498" s="28"/>
      <c r="V498" s="116"/>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9"/>
    </row>
    <row r="499" spans="1:64" ht="13.5" customHeight="1">
      <c r="A499" s="27"/>
      <c r="B499" s="28"/>
      <c r="C499" s="28" t="s">
        <v>1097</v>
      </c>
      <c r="D499" s="28"/>
      <c r="E499" s="28"/>
      <c r="F499" s="28"/>
      <c r="G499" s="28"/>
      <c r="H499" s="28"/>
      <c r="I499" s="28"/>
      <c r="J499" s="28"/>
      <c r="K499" s="28"/>
      <c r="L499" s="28"/>
      <c r="M499" s="28"/>
      <c r="N499" s="28"/>
      <c r="O499" s="28"/>
      <c r="P499" s="28"/>
      <c r="Q499" s="28"/>
      <c r="R499" s="28"/>
      <c r="S499" s="28"/>
      <c r="T499" s="28"/>
      <c r="U499" s="28"/>
      <c r="V499" s="116"/>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9"/>
    </row>
    <row r="500" spans="1:64" ht="13.5" customHeight="1">
      <c r="A500" s="27"/>
      <c r="B500" s="28"/>
      <c r="C500" s="28" t="s">
        <v>1098</v>
      </c>
      <c r="D500" s="28"/>
      <c r="E500" s="28"/>
      <c r="F500" s="28"/>
      <c r="G500" s="28"/>
      <c r="H500" s="28"/>
      <c r="I500" s="28"/>
      <c r="J500" s="28"/>
      <c r="K500" s="28"/>
      <c r="L500" s="28"/>
      <c r="M500" s="28"/>
      <c r="N500" s="28"/>
      <c r="O500" s="28"/>
      <c r="P500" s="28"/>
      <c r="Q500" s="28"/>
      <c r="R500" s="28"/>
      <c r="S500" s="28"/>
      <c r="T500" s="28"/>
      <c r="U500" s="28"/>
      <c r="V500" s="116"/>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9"/>
    </row>
    <row r="501" spans="1:64" ht="13.5" customHeight="1">
      <c r="A501" s="27"/>
      <c r="B501" s="28"/>
      <c r="C501" s="28" t="s">
        <v>1099</v>
      </c>
      <c r="D501" s="28"/>
      <c r="E501" s="28"/>
      <c r="F501" s="28"/>
      <c r="G501" s="28"/>
      <c r="H501" s="28"/>
      <c r="I501" s="28"/>
      <c r="J501" s="28"/>
      <c r="K501" s="28"/>
      <c r="L501" s="28"/>
      <c r="M501" s="28"/>
      <c r="N501" s="28"/>
      <c r="O501" s="28"/>
      <c r="P501" s="28"/>
      <c r="Q501" s="28"/>
      <c r="R501" s="28"/>
      <c r="S501" s="28"/>
      <c r="T501" s="28"/>
      <c r="U501" s="28"/>
      <c r="V501" s="116"/>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9"/>
    </row>
    <row r="502" spans="1:64" ht="13.5" customHeight="1">
      <c r="A502" s="27"/>
      <c r="B502" s="28"/>
      <c r="C502" s="28" t="s">
        <v>1100</v>
      </c>
      <c r="D502" s="28"/>
      <c r="E502" s="28"/>
      <c r="F502" s="28"/>
      <c r="G502" s="28"/>
      <c r="H502" s="28"/>
      <c r="I502" s="28"/>
      <c r="J502" s="28"/>
      <c r="K502" s="28"/>
      <c r="L502" s="28"/>
      <c r="M502" s="28"/>
      <c r="N502" s="28"/>
      <c r="O502" s="28"/>
      <c r="P502" s="28"/>
      <c r="Q502" s="28"/>
      <c r="R502" s="28"/>
      <c r="S502" s="28"/>
      <c r="T502" s="28"/>
      <c r="U502" s="28"/>
      <c r="V502" s="116"/>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9"/>
    </row>
    <row r="503" spans="1:64" ht="13.5" customHeight="1">
      <c r="A503" s="27"/>
      <c r="B503" s="28"/>
      <c r="C503" s="28" t="s">
        <v>1101</v>
      </c>
      <c r="D503" s="28"/>
      <c r="E503" s="28"/>
      <c r="F503" s="28"/>
      <c r="G503" s="28"/>
      <c r="H503" s="28"/>
      <c r="I503" s="28"/>
      <c r="J503" s="28"/>
      <c r="K503" s="28"/>
      <c r="L503" s="28"/>
      <c r="M503" s="28"/>
      <c r="N503" s="28"/>
      <c r="O503" s="28"/>
      <c r="P503" s="28"/>
      <c r="Q503" s="28"/>
      <c r="R503" s="28"/>
      <c r="S503" s="28"/>
      <c r="T503" s="28"/>
      <c r="U503" s="28"/>
      <c r="V503" s="116"/>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9"/>
    </row>
    <row r="504" spans="1:64" ht="13.5" customHeight="1">
      <c r="A504" s="27"/>
      <c r="B504" s="28"/>
      <c r="C504" s="28" t="s">
        <v>1102</v>
      </c>
      <c r="D504" s="28"/>
      <c r="E504" s="28"/>
      <c r="F504" s="28"/>
      <c r="G504" s="28"/>
      <c r="H504" s="28"/>
      <c r="I504" s="28"/>
      <c r="J504" s="28"/>
      <c r="K504" s="28"/>
      <c r="L504" s="28"/>
      <c r="M504" s="28"/>
      <c r="N504" s="28"/>
      <c r="O504" s="28"/>
      <c r="P504" s="28"/>
      <c r="Q504" s="28"/>
      <c r="R504" s="28"/>
      <c r="S504" s="28"/>
      <c r="T504" s="28"/>
      <c r="U504" s="28"/>
      <c r="V504" s="116"/>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9"/>
    </row>
    <row r="505" spans="1:64" ht="13.5" customHeight="1">
      <c r="A505" s="27"/>
      <c r="B505" s="28"/>
      <c r="C505" s="28" t="s">
        <v>1103</v>
      </c>
      <c r="D505" s="28"/>
      <c r="E505" s="28"/>
      <c r="F505" s="28"/>
      <c r="G505" s="28"/>
      <c r="H505" s="28"/>
      <c r="I505" s="28"/>
      <c r="J505" s="28"/>
      <c r="K505" s="28"/>
      <c r="L505" s="28"/>
      <c r="M505" s="28"/>
      <c r="N505" s="28"/>
      <c r="O505" s="28"/>
      <c r="P505" s="28"/>
      <c r="Q505" s="28"/>
      <c r="R505" s="28"/>
      <c r="S505" s="28"/>
      <c r="T505" s="28"/>
      <c r="U505" s="28"/>
      <c r="V505" s="116"/>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9"/>
    </row>
    <row r="506" spans="1:64" ht="13.5" customHeight="1">
      <c r="A506" s="27"/>
      <c r="B506" s="28"/>
      <c r="C506" s="28" t="s">
        <v>1104</v>
      </c>
      <c r="D506" s="28"/>
      <c r="E506" s="28"/>
      <c r="F506" s="28"/>
      <c r="G506" s="28"/>
      <c r="H506" s="28"/>
      <c r="I506" s="28"/>
      <c r="J506" s="28"/>
      <c r="K506" s="28"/>
      <c r="L506" s="28"/>
      <c r="M506" s="28"/>
      <c r="N506" s="28"/>
      <c r="O506" s="28"/>
      <c r="P506" s="28"/>
      <c r="Q506" s="28"/>
      <c r="R506" s="28"/>
      <c r="S506" s="28"/>
      <c r="T506" s="28"/>
      <c r="U506" s="28"/>
      <c r="V506" s="116"/>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9"/>
    </row>
    <row r="507" spans="1:64" ht="13.5" customHeight="1">
      <c r="A507" s="27"/>
      <c r="B507" s="28"/>
      <c r="C507" s="28" t="s">
        <v>1105</v>
      </c>
      <c r="D507" s="28"/>
      <c r="E507" s="28"/>
      <c r="F507" s="28"/>
      <c r="G507" s="28"/>
      <c r="H507" s="28"/>
      <c r="I507" s="28"/>
      <c r="J507" s="28"/>
      <c r="K507" s="28"/>
      <c r="L507" s="28"/>
      <c r="M507" s="28"/>
      <c r="N507" s="28"/>
      <c r="O507" s="28"/>
      <c r="P507" s="28"/>
      <c r="Q507" s="28"/>
      <c r="R507" s="28"/>
      <c r="S507" s="28"/>
      <c r="T507" s="28"/>
      <c r="U507" s="28"/>
      <c r="V507" s="116"/>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9"/>
    </row>
    <row r="508" spans="1:64" ht="13.5" customHeight="1">
      <c r="A508" s="27"/>
      <c r="B508" s="28"/>
      <c r="C508" s="28" t="s">
        <v>1106</v>
      </c>
      <c r="D508" s="28"/>
      <c r="E508" s="28"/>
      <c r="F508" s="28"/>
      <c r="G508" s="28"/>
      <c r="H508" s="28"/>
      <c r="I508" s="28"/>
      <c r="J508" s="28"/>
      <c r="K508" s="28"/>
      <c r="L508" s="28"/>
      <c r="M508" s="28"/>
      <c r="N508" s="28"/>
      <c r="O508" s="28"/>
      <c r="P508" s="28"/>
      <c r="Q508" s="28"/>
      <c r="R508" s="28"/>
      <c r="S508" s="28"/>
      <c r="T508" s="28"/>
      <c r="U508" s="28"/>
      <c r="V508" s="116"/>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9"/>
    </row>
    <row r="509" spans="1:64" ht="13.5" customHeight="1">
      <c r="A509" s="27"/>
      <c r="B509" s="28"/>
      <c r="C509" s="28" t="s">
        <v>1107</v>
      </c>
      <c r="D509" s="28"/>
      <c r="E509" s="28"/>
      <c r="F509" s="28"/>
      <c r="G509" s="28"/>
      <c r="H509" s="28"/>
      <c r="I509" s="28"/>
      <c r="J509" s="28"/>
      <c r="K509" s="28"/>
      <c r="L509" s="28"/>
      <c r="M509" s="28"/>
      <c r="N509" s="28"/>
      <c r="O509" s="28"/>
      <c r="P509" s="28"/>
      <c r="Q509" s="28"/>
      <c r="R509" s="28"/>
      <c r="S509" s="28"/>
      <c r="T509" s="28"/>
      <c r="U509" s="28"/>
      <c r="V509" s="116"/>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9"/>
    </row>
    <row r="510" spans="1:64" ht="13.5" customHeight="1">
      <c r="A510" s="27"/>
      <c r="B510" s="28"/>
      <c r="C510" s="28" t="s">
        <v>1108</v>
      </c>
      <c r="D510" s="28"/>
      <c r="E510" s="28"/>
      <c r="F510" s="28"/>
      <c r="G510" s="28"/>
      <c r="H510" s="28"/>
      <c r="I510" s="28"/>
      <c r="J510" s="28"/>
      <c r="K510" s="28"/>
      <c r="L510" s="28"/>
      <c r="M510" s="28"/>
      <c r="N510" s="28"/>
      <c r="O510" s="28"/>
      <c r="P510" s="28"/>
      <c r="Q510" s="28"/>
      <c r="R510" s="28"/>
      <c r="S510" s="28"/>
      <c r="T510" s="28"/>
      <c r="U510" s="28"/>
      <c r="V510" s="116"/>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9"/>
    </row>
    <row r="511" spans="1:64" ht="13.5" customHeight="1">
      <c r="A511" s="27"/>
      <c r="B511" s="28"/>
      <c r="C511" s="28" t="s">
        <v>1109</v>
      </c>
      <c r="D511" s="28"/>
      <c r="E511" s="28"/>
      <c r="F511" s="28"/>
      <c r="G511" s="28"/>
      <c r="H511" s="28"/>
      <c r="I511" s="28"/>
      <c r="J511" s="28"/>
      <c r="K511" s="28"/>
      <c r="L511" s="28"/>
      <c r="M511" s="28"/>
      <c r="N511" s="28"/>
      <c r="O511" s="28"/>
      <c r="P511" s="28"/>
      <c r="Q511" s="28"/>
      <c r="R511" s="28"/>
      <c r="S511" s="28"/>
      <c r="T511" s="28"/>
      <c r="U511" s="28"/>
      <c r="V511" s="116"/>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9"/>
    </row>
    <row r="512" spans="1:64" ht="13.5" customHeight="1">
      <c r="A512" s="27"/>
      <c r="B512" s="28"/>
      <c r="C512" s="28">
        <v>1</v>
      </c>
      <c r="D512" s="28"/>
      <c r="E512" s="28"/>
      <c r="F512" s="28"/>
      <c r="G512" s="28"/>
      <c r="H512" s="28"/>
      <c r="I512" s="28"/>
      <c r="J512" s="28"/>
      <c r="K512" s="28"/>
      <c r="L512" s="28"/>
      <c r="M512" s="28"/>
      <c r="N512" s="28"/>
      <c r="O512" s="28"/>
      <c r="P512" s="28"/>
      <c r="Q512" s="28"/>
      <c r="R512" s="28"/>
      <c r="S512" s="28"/>
      <c r="T512" s="28"/>
      <c r="U512" s="28"/>
      <c r="V512" s="116"/>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9"/>
    </row>
    <row r="513" spans="1:64" ht="13.5" customHeight="1">
      <c r="A513" s="27"/>
      <c r="B513" s="28"/>
      <c r="C513" s="28" t="s">
        <v>1110</v>
      </c>
      <c r="D513" s="28"/>
      <c r="E513" s="28"/>
      <c r="F513" s="28"/>
      <c r="G513" s="28"/>
      <c r="H513" s="28"/>
      <c r="I513" s="28"/>
      <c r="J513" s="28"/>
      <c r="K513" s="28"/>
      <c r="L513" s="28"/>
      <c r="M513" s="28"/>
      <c r="N513" s="28"/>
      <c r="O513" s="28"/>
      <c r="P513" s="28"/>
      <c r="Q513" s="28"/>
      <c r="R513" s="28"/>
      <c r="S513" s="28"/>
      <c r="T513" s="28"/>
      <c r="U513" s="28"/>
      <c r="V513" s="116"/>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9"/>
    </row>
    <row r="514" spans="1:64" s="92" customFormat="1" ht="13.5" customHeight="1">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90"/>
      <c r="AT514" s="90"/>
      <c r="AU514" s="90"/>
      <c r="AV514" s="90"/>
      <c r="AW514" s="90"/>
      <c r="AX514" s="89"/>
      <c r="AY514" s="89"/>
      <c r="AZ514" s="89"/>
      <c r="BA514" s="90"/>
      <c r="BB514" s="90"/>
      <c r="BC514" s="90"/>
      <c r="BD514" s="90"/>
      <c r="BE514" s="90"/>
      <c r="BF514" s="90"/>
      <c r="BG514" s="90"/>
      <c r="BH514" s="90"/>
      <c r="BI514" s="90"/>
      <c r="BJ514" s="90"/>
      <c r="BK514" s="90"/>
      <c r="BL514" s="91"/>
    </row>
    <row r="515" spans="1:64" ht="13.5" customHeight="1">
      <c r="A515" s="862" t="s">
        <v>54</v>
      </c>
      <c r="B515" s="867"/>
      <c r="C515" s="867"/>
      <c r="D515" s="867"/>
      <c r="E515" s="867"/>
      <c r="F515" s="864"/>
      <c r="G515" s="906">
        <v>12</v>
      </c>
      <c r="H515" s="907"/>
      <c r="I515" s="862" t="s">
        <v>53</v>
      </c>
      <c r="J515" s="415"/>
      <c r="K515" s="415"/>
      <c r="L515" s="415"/>
      <c r="M515" s="415"/>
      <c r="N515" s="863"/>
      <c r="O515" s="908" t="s">
        <v>915</v>
      </c>
      <c r="P515" s="908"/>
      <c r="Q515" s="908"/>
      <c r="R515" s="908"/>
      <c r="S515" s="908"/>
      <c r="T515" s="908"/>
      <c r="U515" s="908"/>
      <c r="V515" s="909"/>
      <c r="W515" s="124"/>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c r="AV515" s="126"/>
      <c r="AW515" s="126"/>
      <c r="AX515" s="126"/>
      <c r="AY515" s="126"/>
      <c r="AZ515" s="126"/>
      <c r="BA515" s="126"/>
      <c r="BB515" s="126"/>
      <c r="BC515" s="126"/>
      <c r="BD515" s="126"/>
      <c r="BE515" s="126"/>
      <c r="BF515" s="126"/>
      <c r="BG515" s="126"/>
      <c r="BH515" s="126"/>
      <c r="BI515" s="126"/>
      <c r="BJ515" s="126"/>
      <c r="BK515" s="126"/>
      <c r="BL515" s="125"/>
    </row>
    <row r="516" spans="1:64" ht="13.5" customHeight="1">
      <c r="A516" s="872" t="s">
        <v>166</v>
      </c>
      <c r="B516" s="873"/>
      <c r="C516" s="873"/>
      <c r="D516" s="873"/>
      <c r="E516" s="873"/>
      <c r="F516" s="874"/>
      <c r="G516" s="935" t="s">
        <v>1144</v>
      </c>
      <c r="H516" s="969"/>
      <c r="I516" s="969"/>
      <c r="J516" s="969"/>
      <c r="K516" s="969"/>
      <c r="L516" s="969"/>
      <c r="M516" s="969"/>
      <c r="N516" s="969"/>
      <c r="O516" s="969"/>
      <c r="P516" s="969"/>
      <c r="Q516" s="969"/>
      <c r="R516" s="969"/>
      <c r="S516" s="969"/>
      <c r="T516" s="969"/>
      <c r="U516" s="969"/>
      <c r="V516" s="969"/>
      <c r="W516" s="969"/>
      <c r="X516" s="969"/>
      <c r="Y516" s="969"/>
      <c r="Z516" s="969"/>
      <c r="AA516" s="969"/>
      <c r="AB516" s="969"/>
      <c r="AC516" s="969"/>
      <c r="AD516" s="969"/>
      <c r="AE516" s="969"/>
      <c r="AF516" s="969"/>
      <c r="AG516" s="969"/>
      <c r="AH516" s="969"/>
      <c r="AI516" s="969"/>
      <c r="AJ516" s="969"/>
      <c r="AK516" s="969"/>
      <c r="AL516" s="969"/>
      <c r="AM516" s="969"/>
      <c r="AN516" s="969"/>
      <c r="AO516" s="969"/>
      <c r="AP516" s="969"/>
      <c r="AQ516" s="969"/>
      <c r="AR516" s="969"/>
      <c r="AS516" s="969"/>
      <c r="AT516" s="969"/>
      <c r="AU516" s="969"/>
      <c r="AV516" s="969"/>
      <c r="AW516" s="969"/>
      <c r="AX516" s="969"/>
      <c r="AY516" s="969"/>
      <c r="AZ516" s="969"/>
      <c r="BA516" s="969"/>
      <c r="BB516" s="969"/>
      <c r="BC516" s="969"/>
      <c r="BD516" s="969"/>
      <c r="BE516" s="969"/>
      <c r="BF516" s="969"/>
      <c r="BG516" s="969"/>
      <c r="BH516" s="969"/>
      <c r="BI516" s="969"/>
      <c r="BJ516" s="969"/>
      <c r="BK516" s="969"/>
      <c r="BL516" s="970"/>
    </row>
    <row r="517" spans="1:64" ht="13.5" customHeight="1">
      <c r="A517" s="875"/>
      <c r="B517" s="876"/>
      <c r="C517" s="876"/>
      <c r="D517" s="876"/>
      <c r="E517" s="876"/>
      <c r="F517" s="877"/>
      <c r="G517" s="971"/>
      <c r="H517" s="972"/>
      <c r="I517" s="972"/>
      <c r="J517" s="972"/>
      <c r="K517" s="972"/>
      <c r="L517" s="972"/>
      <c r="M517" s="972"/>
      <c r="N517" s="972"/>
      <c r="O517" s="972"/>
      <c r="P517" s="972"/>
      <c r="Q517" s="972"/>
      <c r="R517" s="972"/>
      <c r="S517" s="972"/>
      <c r="T517" s="972"/>
      <c r="U517" s="972"/>
      <c r="V517" s="972"/>
      <c r="W517" s="972"/>
      <c r="X517" s="972"/>
      <c r="Y517" s="972"/>
      <c r="Z517" s="972"/>
      <c r="AA517" s="972"/>
      <c r="AB517" s="972"/>
      <c r="AC517" s="972"/>
      <c r="AD517" s="972"/>
      <c r="AE517" s="972"/>
      <c r="AF517" s="972"/>
      <c r="AG517" s="972"/>
      <c r="AH517" s="972"/>
      <c r="AI517" s="972"/>
      <c r="AJ517" s="972"/>
      <c r="AK517" s="972"/>
      <c r="AL517" s="972"/>
      <c r="AM517" s="972"/>
      <c r="AN517" s="972"/>
      <c r="AO517" s="972"/>
      <c r="AP517" s="972"/>
      <c r="AQ517" s="972"/>
      <c r="AR517" s="972"/>
      <c r="AS517" s="972"/>
      <c r="AT517" s="972"/>
      <c r="AU517" s="972"/>
      <c r="AV517" s="972"/>
      <c r="AW517" s="972"/>
      <c r="AX517" s="972"/>
      <c r="AY517" s="972"/>
      <c r="AZ517" s="972"/>
      <c r="BA517" s="972"/>
      <c r="BB517" s="972"/>
      <c r="BC517" s="972"/>
      <c r="BD517" s="972"/>
      <c r="BE517" s="972"/>
      <c r="BF517" s="972"/>
      <c r="BG517" s="972"/>
      <c r="BH517" s="972"/>
      <c r="BI517" s="972"/>
      <c r="BJ517" s="972"/>
      <c r="BK517" s="972"/>
      <c r="BL517" s="973"/>
    </row>
    <row r="518" spans="1:64" ht="13.5" customHeight="1">
      <c r="A518" s="875"/>
      <c r="B518" s="876"/>
      <c r="C518" s="876"/>
      <c r="D518" s="876"/>
      <c r="E518" s="876"/>
      <c r="F518" s="877"/>
      <c r="G518" s="971"/>
      <c r="H518" s="972"/>
      <c r="I518" s="972"/>
      <c r="J518" s="972"/>
      <c r="K518" s="972"/>
      <c r="L518" s="972"/>
      <c r="M518" s="972"/>
      <c r="N518" s="972"/>
      <c r="O518" s="972"/>
      <c r="P518" s="972"/>
      <c r="Q518" s="972"/>
      <c r="R518" s="972"/>
      <c r="S518" s="972"/>
      <c r="T518" s="972"/>
      <c r="U518" s="972"/>
      <c r="V518" s="972"/>
      <c r="W518" s="972"/>
      <c r="X518" s="972"/>
      <c r="Y518" s="972"/>
      <c r="Z518" s="972"/>
      <c r="AA518" s="972"/>
      <c r="AB518" s="972"/>
      <c r="AC518" s="972"/>
      <c r="AD518" s="972"/>
      <c r="AE518" s="972"/>
      <c r="AF518" s="972"/>
      <c r="AG518" s="972"/>
      <c r="AH518" s="972"/>
      <c r="AI518" s="972"/>
      <c r="AJ518" s="972"/>
      <c r="AK518" s="972"/>
      <c r="AL518" s="972"/>
      <c r="AM518" s="972"/>
      <c r="AN518" s="972"/>
      <c r="AO518" s="972"/>
      <c r="AP518" s="972"/>
      <c r="AQ518" s="972"/>
      <c r="AR518" s="972"/>
      <c r="AS518" s="972"/>
      <c r="AT518" s="972"/>
      <c r="AU518" s="972"/>
      <c r="AV518" s="972"/>
      <c r="AW518" s="972"/>
      <c r="AX518" s="972"/>
      <c r="AY518" s="972"/>
      <c r="AZ518" s="972"/>
      <c r="BA518" s="972"/>
      <c r="BB518" s="972"/>
      <c r="BC518" s="972"/>
      <c r="BD518" s="972"/>
      <c r="BE518" s="972"/>
      <c r="BF518" s="972"/>
      <c r="BG518" s="972"/>
      <c r="BH518" s="972"/>
      <c r="BI518" s="972"/>
      <c r="BJ518" s="972"/>
      <c r="BK518" s="972"/>
      <c r="BL518" s="973"/>
    </row>
    <row r="519" spans="1:64" ht="13.5" customHeight="1">
      <c r="A519" s="878"/>
      <c r="B519" s="879"/>
      <c r="C519" s="879"/>
      <c r="D519" s="879"/>
      <c r="E519" s="879"/>
      <c r="F519" s="880"/>
      <c r="G519" s="974"/>
      <c r="H519" s="975"/>
      <c r="I519" s="975"/>
      <c r="J519" s="975"/>
      <c r="K519" s="975"/>
      <c r="L519" s="975"/>
      <c r="M519" s="975"/>
      <c r="N519" s="975"/>
      <c r="O519" s="975"/>
      <c r="P519" s="975"/>
      <c r="Q519" s="975"/>
      <c r="R519" s="975"/>
      <c r="S519" s="975"/>
      <c r="T519" s="975"/>
      <c r="U519" s="975"/>
      <c r="V519" s="975"/>
      <c r="W519" s="975"/>
      <c r="X519" s="975"/>
      <c r="Y519" s="975"/>
      <c r="Z519" s="975"/>
      <c r="AA519" s="975"/>
      <c r="AB519" s="975"/>
      <c r="AC519" s="975"/>
      <c r="AD519" s="975"/>
      <c r="AE519" s="975"/>
      <c r="AF519" s="975"/>
      <c r="AG519" s="975"/>
      <c r="AH519" s="975"/>
      <c r="AI519" s="975"/>
      <c r="AJ519" s="975"/>
      <c r="AK519" s="975"/>
      <c r="AL519" s="975"/>
      <c r="AM519" s="975"/>
      <c r="AN519" s="975"/>
      <c r="AO519" s="975"/>
      <c r="AP519" s="975"/>
      <c r="AQ519" s="975"/>
      <c r="AR519" s="975"/>
      <c r="AS519" s="975"/>
      <c r="AT519" s="975"/>
      <c r="AU519" s="975"/>
      <c r="AV519" s="975"/>
      <c r="AW519" s="975"/>
      <c r="AX519" s="975"/>
      <c r="AY519" s="975"/>
      <c r="AZ519" s="975"/>
      <c r="BA519" s="975"/>
      <c r="BB519" s="975"/>
      <c r="BC519" s="975"/>
      <c r="BD519" s="975"/>
      <c r="BE519" s="975"/>
      <c r="BF519" s="975"/>
      <c r="BG519" s="975"/>
      <c r="BH519" s="975"/>
      <c r="BI519" s="975"/>
      <c r="BJ519" s="975"/>
      <c r="BK519" s="975"/>
      <c r="BL519" s="976"/>
    </row>
    <row r="520" spans="1:64" ht="13.5" customHeight="1">
      <c r="A520" s="862" t="s">
        <v>164</v>
      </c>
      <c r="B520" s="864"/>
      <c r="C520" s="862" t="s">
        <v>22</v>
      </c>
      <c r="D520" s="867"/>
      <c r="E520" s="867"/>
      <c r="F520" s="867"/>
      <c r="G520" s="867"/>
      <c r="H520" s="867"/>
      <c r="I520" s="867"/>
      <c r="J520" s="867"/>
      <c r="K520" s="867"/>
      <c r="L520" s="867"/>
      <c r="M520" s="867"/>
      <c r="N520" s="864"/>
      <c r="O520" s="862" t="s">
        <v>167</v>
      </c>
      <c r="P520" s="864"/>
      <c r="Q520" s="862" t="s">
        <v>56</v>
      </c>
      <c r="R520" s="867"/>
      <c r="S520" s="867"/>
      <c r="T520" s="867"/>
      <c r="U520" s="867"/>
      <c r="V520" s="867"/>
      <c r="W520" s="867"/>
      <c r="X520" s="867"/>
      <c r="Y520" s="867"/>
      <c r="Z520" s="867"/>
      <c r="AA520" s="867"/>
      <c r="AB520" s="864"/>
      <c r="AC520" s="862" t="s">
        <v>55</v>
      </c>
      <c r="AD520" s="867"/>
      <c r="AE520" s="867"/>
      <c r="AF520" s="867"/>
      <c r="AG520" s="867"/>
      <c r="AH520" s="867"/>
      <c r="AI520" s="867"/>
      <c r="AJ520" s="867"/>
      <c r="AK520" s="867"/>
      <c r="AL520" s="867"/>
      <c r="AM520" s="867"/>
      <c r="AN520" s="864"/>
      <c r="AO520" s="862" t="s">
        <v>31</v>
      </c>
      <c r="AP520" s="867"/>
      <c r="AQ520" s="867"/>
      <c r="AR520" s="867"/>
      <c r="AS520" s="867"/>
      <c r="AT520" s="867"/>
      <c r="AU520" s="867"/>
      <c r="AV520" s="867"/>
      <c r="AW520" s="867"/>
      <c r="AX520" s="867"/>
      <c r="AY520" s="867"/>
      <c r="AZ520" s="867"/>
      <c r="BA520" s="867"/>
      <c r="BB520" s="867"/>
      <c r="BC520" s="867"/>
      <c r="BD520" s="867"/>
      <c r="BE520" s="867"/>
      <c r="BF520" s="867"/>
      <c r="BG520" s="867"/>
      <c r="BH520" s="867"/>
      <c r="BI520" s="867"/>
      <c r="BJ520" s="867"/>
      <c r="BK520" s="867"/>
      <c r="BL520" s="864"/>
    </row>
    <row r="521" spans="1:64" ht="13.5" customHeight="1">
      <c r="A521" s="928">
        <v>1</v>
      </c>
      <c r="B521" s="928"/>
      <c r="C521" s="946" t="s">
        <v>341</v>
      </c>
      <c r="D521" s="954"/>
      <c r="E521" s="954"/>
      <c r="F521" s="954"/>
      <c r="G521" s="954"/>
      <c r="H521" s="954"/>
      <c r="I521" s="954"/>
      <c r="J521" s="954"/>
      <c r="K521" s="954"/>
      <c r="L521" s="954"/>
      <c r="M521" s="954"/>
      <c r="N521" s="955"/>
      <c r="O521" s="959" t="s">
        <v>341</v>
      </c>
      <c r="P521" s="960"/>
      <c r="Q521" s="946" t="s">
        <v>341</v>
      </c>
      <c r="R521" s="954"/>
      <c r="S521" s="954"/>
      <c r="T521" s="954"/>
      <c r="U521" s="954"/>
      <c r="V521" s="954"/>
      <c r="W521" s="954"/>
      <c r="X521" s="954"/>
      <c r="Y521" s="954"/>
      <c r="Z521" s="954"/>
      <c r="AA521" s="954"/>
      <c r="AB521" s="955"/>
      <c r="AC521" s="946" t="s">
        <v>341</v>
      </c>
      <c r="AD521" s="954"/>
      <c r="AE521" s="954"/>
      <c r="AF521" s="954"/>
      <c r="AG521" s="954"/>
      <c r="AH521" s="954"/>
      <c r="AI521" s="954"/>
      <c r="AJ521" s="954"/>
      <c r="AK521" s="954"/>
      <c r="AL521" s="954"/>
      <c r="AM521" s="954"/>
      <c r="AN521" s="955"/>
      <c r="AO521" s="931" t="s">
        <v>342</v>
      </c>
      <c r="AP521" s="932"/>
      <c r="AQ521" s="932"/>
      <c r="AR521" s="932"/>
      <c r="AS521" s="932"/>
      <c r="AT521" s="932"/>
      <c r="AU521" s="932"/>
      <c r="AV521" s="932"/>
      <c r="AW521" s="932"/>
      <c r="AX521" s="932"/>
      <c r="AY521" s="932"/>
      <c r="AZ521" s="932"/>
      <c r="BA521" s="932"/>
      <c r="BB521" s="932"/>
      <c r="BC521" s="932"/>
      <c r="BD521" s="932"/>
      <c r="BE521" s="932"/>
      <c r="BF521" s="932"/>
      <c r="BG521" s="932"/>
      <c r="BH521" s="932"/>
      <c r="BI521" s="932"/>
      <c r="BJ521" s="932"/>
      <c r="BK521" s="932"/>
      <c r="BL521" s="932"/>
    </row>
    <row r="522" spans="1:64" ht="13.5" customHeight="1">
      <c r="A522" s="862" t="s">
        <v>47</v>
      </c>
      <c r="B522" s="415"/>
      <c r="C522" s="415"/>
      <c r="D522" s="415"/>
      <c r="E522" s="415"/>
      <c r="F522" s="415"/>
      <c r="G522" s="415"/>
      <c r="H522" s="415"/>
      <c r="I522" s="415"/>
      <c r="J522" s="415"/>
      <c r="K522" s="415"/>
      <c r="L522" s="415"/>
      <c r="M522" s="415"/>
      <c r="N522" s="863"/>
      <c r="O522" s="81"/>
      <c r="P522" s="82"/>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6"/>
    </row>
    <row r="523" spans="1:64" ht="13.5" customHeight="1">
      <c r="A523" s="862" t="s">
        <v>343</v>
      </c>
      <c r="B523" s="864"/>
      <c r="C523" s="862" t="s">
        <v>56</v>
      </c>
      <c r="D523" s="415"/>
      <c r="E523" s="415"/>
      <c r="F523" s="415"/>
      <c r="G523" s="415"/>
      <c r="H523" s="415"/>
      <c r="I523" s="415"/>
      <c r="J523" s="415"/>
      <c r="K523" s="415"/>
      <c r="L523" s="415"/>
      <c r="M523" s="415"/>
      <c r="N523" s="863"/>
      <c r="O523" s="865" t="s">
        <v>55</v>
      </c>
      <c r="P523" s="866"/>
      <c r="Q523" s="866"/>
      <c r="R523" s="866"/>
      <c r="S523" s="866"/>
      <c r="T523" s="866"/>
      <c r="U523" s="866"/>
      <c r="V523" s="866"/>
      <c r="W523" s="866"/>
      <c r="X523" s="866"/>
      <c r="Y523" s="866"/>
      <c r="Z523" s="866"/>
      <c r="AA523" s="862" t="s">
        <v>48</v>
      </c>
      <c r="AB523" s="864"/>
      <c r="AC523" s="862" t="s">
        <v>31</v>
      </c>
      <c r="AD523" s="867"/>
      <c r="AE523" s="867"/>
      <c r="AF523" s="867"/>
      <c r="AG523" s="867"/>
      <c r="AH523" s="867"/>
      <c r="AI523" s="867"/>
      <c r="AJ523" s="867"/>
      <c r="AK523" s="867"/>
      <c r="AL523" s="867"/>
      <c r="AM523" s="867"/>
      <c r="AN523" s="867"/>
      <c r="AO523" s="867"/>
      <c r="AP523" s="867"/>
      <c r="AQ523" s="867"/>
      <c r="AR523" s="867"/>
      <c r="AS523" s="867"/>
      <c r="AT523" s="867"/>
      <c r="AU523" s="867"/>
      <c r="AV523" s="867"/>
      <c r="AW523" s="867"/>
      <c r="AX523" s="867"/>
      <c r="AY523" s="867"/>
      <c r="AZ523" s="867"/>
      <c r="BA523" s="867"/>
      <c r="BB523" s="867"/>
      <c r="BC523" s="867"/>
      <c r="BD523" s="867"/>
      <c r="BE523" s="867"/>
      <c r="BF523" s="867"/>
      <c r="BG523" s="867"/>
      <c r="BH523" s="867"/>
      <c r="BI523" s="867"/>
      <c r="BJ523" s="867"/>
      <c r="BK523" s="867"/>
      <c r="BL523" s="864"/>
    </row>
    <row r="524" spans="1:64" ht="13.5" customHeight="1">
      <c r="A524" s="922">
        <v>1</v>
      </c>
      <c r="B524" s="923"/>
      <c r="C524" s="946" t="s">
        <v>341</v>
      </c>
      <c r="D524" s="947"/>
      <c r="E524" s="947"/>
      <c r="F524" s="947"/>
      <c r="G524" s="947"/>
      <c r="H524" s="947"/>
      <c r="I524" s="947"/>
      <c r="J524" s="947"/>
      <c r="K524" s="947"/>
      <c r="L524" s="947"/>
      <c r="M524" s="947"/>
      <c r="N524" s="948"/>
      <c r="O524" s="946" t="s">
        <v>341</v>
      </c>
      <c r="P524" s="947"/>
      <c r="Q524" s="947"/>
      <c r="R524" s="947"/>
      <c r="S524" s="947"/>
      <c r="T524" s="947"/>
      <c r="U524" s="947"/>
      <c r="V524" s="947"/>
      <c r="W524" s="947"/>
      <c r="X524" s="947"/>
      <c r="Y524" s="947"/>
      <c r="Z524" s="948"/>
      <c r="AA524" s="924" t="s">
        <v>80</v>
      </c>
      <c r="AB524" s="923"/>
      <c r="AC524" s="925" t="s">
        <v>80</v>
      </c>
      <c r="AD524" s="926"/>
      <c r="AE524" s="926"/>
      <c r="AF524" s="926"/>
      <c r="AG524" s="926"/>
      <c r="AH524" s="926"/>
      <c r="AI524" s="926"/>
      <c r="AJ524" s="926"/>
      <c r="AK524" s="926"/>
      <c r="AL524" s="926"/>
      <c r="AM524" s="926"/>
      <c r="AN524" s="926"/>
      <c r="AO524" s="926"/>
      <c r="AP524" s="926"/>
      <c r="AQ524" s="926"/>
      <c r="AR524" s="926"/>
      <c r="AS524" s="926"/>
      <c r="AT524" s="926"/>
      <c r="AU524" s="926"/>
      <c r="AV524" s="926"/>
      <c r="AW524" s="926"/>
      <c r="AX524" s="926"/>
      <c r="AY524" s="926"/>
      <c r="AZ524" s="926"/>
      <c r="BA524" s="926"/>
      <c r="BB524" s="926"/>
      <c r="BC524" s="926"/>
      <c r="BD524" s="926"/>
      <c r="BE524" s="926"/>
      <c r="BF524" s="926"/>
      <c r="BG524" s="926"/>
      <c r="BH524" s="926"/>
      <c r="BI524" s="926"/>
      <c r="BJ524" s="926"/>
      <c r="BK524" s="926"/>
      <c r="BL524" s="927"/>
    </row>
    <row r="525" spans="1:64" ht="13.5" customHeight="1">
      <c r="A525" s="854" t="s">
        <v>57</v>
      </c>
      <c r="B525" s="855"/>
      <c r="C525" s="855"/>
      <c r="D525" s="855"/>
      <c r="E525" s="855"/>
      <c r="F525" s="855"/>
      <c r="G525" s="855"/>
      <c r="H525" s="855"/>
      <c r="I525" s="855"/>
      <c r="J525" s="855"/>
      <c r="K525" s="855"/>
      <c r="L525" s="855"/>
      <c r="M525" s="855"/>
      <c r="N525" s="856"/>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6"/>
    </row>
    <row r="526" spans="1:64" ht="13.5" customHeight="1">
      <c r="A526" s="22"/>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4"/>
    </row>
    <row r="527" spans="1:64" s="92" customFormat="1" ht="13.5" customHeight="1">
      <c r="A527" s="93"/>
      <c r="B527" s="101"/>
      <c r="C527" s="117" t="s">
        <v>998</v>
      </c>
      <c r="D527" s="101"/>
      <c r="E527" s="101"/>
      <c r="F527" s="101"/>
      <c r="G527" s="101"/>
      <c r="H527" s="101"/>
      <c r="I527" s="101"/>
      <c r="J527" s="101"/>
      <c r="K527" s="101"/>
      <c r="L527" s="101"/>
      <c r="M527" s="101"/>
      <c r="N527" s="101"/>
      <c r="O527" s="101"/>
      <c r="P527" s="101"/>
      <c r="Q527" s="101"/>
      <c r="R527" s="101"/>
      <c r="S527" s="101"/>
      <c r="T527" s="101"/>
      <c r="U527" s="101"/>
      <c r="V527" s="101"/>
      <c r="W527" s="101"/>
      <c r="X527" s="94"/>
      <c r="Y527" s="94"/>
      <c r="Z527" s="94"/>
      <c r="AA527" s="94"/>
      <c r="AB527" s="94"/>
      <c r="AC527" s="94"/>
      <c r="AD527" s="94"/>
      <c r="AE527" s="94"/>
      <c r="AF527" s="94"/>
      <c r="AG527" s="94"/>
      <c r="AH527" s="94"/>
      <c r="AI527" s="94"/>
      <c r="AJ527" s="94"/>
      <c r="AK527" s="94"/>
      <c r="AL527" s="94"/>
      <c r="AM527" s="94"/>
      <c r="AN527" s="94"/>
      <c r="AO527" s="94"/>
      <c r="AP527" s="94"/>
      <c r="AQ527" s="94"/>
      <c r="AR527" s="94"/>
      <c r="AS527" s="95"/>
      <c r="AT527" s="95"/>
      <c r="AU527" s="95"/>
      <c r="AV527" s="95"/>
      <c r="AW527" s="95"/>
      <c r="AX527" s="94"/>
      <c r="AY527" s="94"/>
      <c r="AZ527" s="94"/>
      <c r="BA527" s="95"/>
      <c r="BB527" s="95"/>
      <c r="BC527" s="95"/>
      <c r="BD527" s="95"/>
      <c r="BE527" s="95"/>
      <c r="BF527" s="95"/>
      <c r="BG527" s="95"/>
      <c r="BH527" s="95"/>
      <c r="BI527" s="95"/>
      <c r="BJ527" s="95"/>
      <c r="BK527" s="95"/>
      <c r="BL527" s="96"/>
    </row>
    <row r="528" spans="1:64" s="92" customFormat="1" ht="13.5" customHeight="1">
      <c r="A528" s="93"/>
      <c r="B528" s="101"/>
      <c r="C528" s="117"/>
      <c r="D528" s="101"/>
      <c r="E528" s="101"/>
      <c r="F528" s="272"/>
      <c r="G528" s="272"/>
      <c r="H528" s="272"/>
      <c r="I528" s="101"/>
      <c r="J528" s="101"/>
      <c r="K528" s="101"/>
      <c r="L528" s="101"/>
      <c r="M528" s="101"/>
      <c r="N528" s="101"/>
      <c r="O528" s="101"/>
      <c r="P528" s="101"/>
      <c r="Q528" s="101"/>
      <c r="R528" s="101"/>
      <c r="S528" s="101"/>
      <c r="T528" s="101"/>
      <c r="U528" s="101"/>
      <c r="V528" s="101"/>
      <c r="W528" s="101"/>
      <c r="X528" s="94"/>
      <c r="Y528" s="94"/>
      <c r="Z528" s="94"/>
      <c r="AA528" s="94"/>
      <c r="AB528" s="94"/>
      <c r="AC528" s="94"/>
      <c r="AD528" s="94"/>
      <c r="AE528" s="94"/>
      <c r="AF528" s="94"/>
      <c r="AG528" s="94"/>
      <c r="AH528" s="94"/>
      <c r="AI528" s="94"/>
      <c r="AJ528" s="94"/>
      <c r="AK528" s="94"/>
      <c r="AL528" s="94"/>
      <c r="AM528" s="94"/>
      <c r="AN528" s="94"/>
      <c r="AO528" s="94"/>
      <c r="AP528" s="94"/>
      <c r="AQ528" s="94"/>
      <c r="AR528" s="94"/>
      <c r="AS528" s="95"/>
      <c r="AT528" s="95"/>
      <c r="AU528" s="95"/>
      <c r="AV528" s="95"/>
      <c r="AW528" s="95"/>
      <c r="AX528" s="94"/>
      <c r="AY528" s="94"/>
      <c r="AZ528" s="94"/>
      <c r="BA528" s="95"/>
      <c r="BB528" s="95"/>
      <c r="BC528" s="95"/>
      <c r="BD528" s="95"/>
      <c r="BE528" s="95"/>
      <c r="BF528" s="95"/>
      <c r="BG528" s="95"/>
      <c r="BH528" s="95"/>
      <c r="BI528" s="95"/>
      <c r="BJ528" s="95"/>
      <c r="BK528" s="95"/>
      <c r="BL528" s="96"/>
    </row>
    <row r="529" spans="1:64" s="92" customFormat="1" ht="13.5" customHeight="1">
      <c r="A529" s="93"/>
      <c r="B529" s="101"/>
      <c r="C529" s="117"/>
      <c r="D529" s="101"/>
      <c r="E529" s="101"/>
      <c r="F529" s="101"/>
      <c r="G529" s="101"/>
      <c r="H529" s="101"/>
      <c r="I529" s="101"/>
      <c r="J529" s="101"/>
      <c r="K529" s="101"/>
      <c r="L529" s="101"/>
      <c r="M529" s="101"/>
      <c r="N529" s="101"/>
      <c r="O529" s="101"/>
      <c r="P529" s="101"/>
      <c r="Q529" s="101"/>
      <c r="R529" s="101"/>
      <c r="S529" s="101"/>
      <c r="T529" s="101"/>
      <c r="U529" s="101"/>
      <c r="V529" s="101"/>
      <c r="W529" s="101"/>
      <c r="X529" s="94"/>
      <c r="Y529" s="94"/>
      <c r="Z529" s="94"/>
      <c r="AA529" s="94"/>
      <c r="AB529" s="94"/>
      <c r="AC529" s="94"/>
      <c r="AD529" s="94"/>
      <c r="AE529" s="94"/>
      <c r="AF529" s="94"/>
      <c r="AG529" s="94"/>
      <c r="AH529" s="94"/>
      <c r="AI529" s="94"/>
      <c r="AJ529" s="94"/>
      <c r="AK529" s="94"/>
      <c r="AL529" s="94"/>
      <c r="AM529" s="94"/>
      <c r="AN529" s="94"/>
      <c r="AO529" s="94"/>
      <c r="AP529" s="94"/>
      <c r="AQ529" s="94"/>
      <c r="AR529" s="94"/>
      <c r="AS529" s="95"/>
      <c r="AT529" s="95"/>
      <c r="AU529" s="95"/>
      <c r="AV529" s="95"/>
      <c r="AW529" s="95"/>
      <c r="AX529" s="94"/>
      <c r="AY529" s="94"/>
      <c r="AZ529" s="94"/>
      <c r="BA529" s="95"/>
      <c r="BB529" s="95"/>
      <c r="BC529" s="95"/>
      <c r="BD529" s="95"/>
      <c r="BE529" s="95"/>
      <c r="BF529" s="95"/>
      <c r="BG529" s="95"/>
      <c r="BH529" s="95"/>
      <c r="BI529" s="95"/>
      <c r="BJ529" s="95"/>
      <c r="BK529" s="95"/>
      <c r="BL529" s="96"/>
    </row>
    <row r="530" spans="1:64" ht="13.5" customHeight="1">
      <c r="A530" s="27"/>
      <c r="B530" s="21"/>
      <c r="C530" s="130"/>
      <c r="D530" s="130"/>
      <c r="E530" s="130"/>
      <c r="F530" s="130"/>
      <c r="G530" s="130"/>
      <c r="H530" s="130"/>
      <c r="I530" s="130"/>
      <c r="J530" s="130"/>
      <c r="K530" s="130"/>
      <c r="L530" s="101"/>
      <c r="M530" s="130"/>
      <c r="N530" s="130"/>
      <c r="O530" s="130"/>
      <c r="P530" s="130"/>
      <c r="Q530" s="130"/>
      <c r="R530" s="130"/>
      <c r="S530" s="130"/>
      <c r="T530" s="130"/>
      <c r="U530" s="130"/>
      <c r="V530" s="130"/>
      <c r="W530" s="130"/>
      <c r="X530" s="130"/>
      <c r="Y530" s="130"/>
      <c r="Z530" s="130"/>
      <c r="AA530" s="130"/>
      <c r="AB530" s="130"/>
      <c r="AC530" s="130"/>
      <c r="AD530" s="130"/>
      <c r="AE530" s="130"/>
      <c r="AF530" s="130"/>
      <c r="AG530" s="131"/>
      <c r="AH530" s="131"/>
      <c r="AI530" s="131"/>
      <c r="AJ530" s="131"/>
      <c r="AK530" s="131"/>
      <c r="AL530" s="131"/>
      <c r="AM530" s="131"/>
      <c r="AN530" s="131"/>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9"/>
    </row>
    <row r="531" spans="1:64" ht="13.5" customHeight="1">
      <c r="A531" s="132"/>
      <c r="B531" s="133"/>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5"/>
      <c r="AH531" s="135"/>
      <c r="AI531" s="135"/>
      <c r="AJ531" s="135"/>
      <c r="AK531" s="135"/>
      <c r="AL531" s="135"/>
      <c r="AM531" s="135"/>
      <c r="AN531" s="135"/>
      <c r="AO531" s="136"/>
      <c r="AP531" s="136"/>
      <c r="AQ531" s="136"/>
      <c r="AR531" s="136"/>
      <c r="AS531" s="136"/>
      <c r="AT531" s="136"/>
      <c r="AU531" s="136"/>
      <c r="AV531" s="136"/>
      <c r="AW531" s="136"/>
      <c r="AX531" s="136"/>
      <c r="AY531" s="136"/>
      <c r="AZ531" s="136"/>
      <c r="BA531" s="136"/>
      <c r="BB531" s="136"/>
      <c r="BC531" s="136"/>
      <c r="BD531" s="136"/>
      <c r="BE531" s="136"/>
      <c r="BF531" s="136"/>
      <c r="BG531" s="136"/>
      <c r="BH531" s="136"/>
      <c r="BI531" s="136"/>
      <c r="BJ531" s="136"/>
      <c r="BK531" s="136"/>
      <c r="BL531" s="137"/>
    </row>
    <row r="532" spans="1:64" ht="13.5" customHeight="1">
      <c r="A532" s="862" t="s">
        <v>54</v>
      </c>
      <c r="B532" s="867"/>
      <c r="C532" s="867"/>
      <c r="D532" s="867"/>
      <c r="E532" s="867"/>
      <c r="F532" s="864"/>
      <c r="G532" s="868">
        <v>13</v>
      </c>
      <c r="H532" s="869"/>
      <c r="I532" s="862" t="s">
        <v>53</v>
      </c>
      <c r="J532" s="415"/>
      <c r="K532" s="415"/>
      <c r="L532" s="415"/>
      <c r="M532" s="415"/>
      <c r="N532" s="863"/>
      <c r="O532" s="870" t="s">
        <v>139</v>
      </c>
      <c r="P532" s="870"/>
      <c r="Q532" s="870"/>
      <c r="R532" s="870"/>
      <c r="S532" s="870"/>
      <c r="T532" s="870"/>
      <c r="U532" s="870"/>
      <c r="V532" s="871"/>
      <c r="W532" s="327"/>
      <c r="X532" s="340"/>
      <c r="Y532" s="340"/>
      <c r="Z532" s="340"/>
      <c r="AA532" s="340"/>
      <c r="AB532" s="340"/>
      <c r="AC532" s="340"/>
      <c r="AD532" s="340"/>
      <c r="AE532" s="340"/>
      <c r="AF532" s="340"/>
      <c r="AG532" s="340"/>
      <c r="AH532" s="340"/>
      <c r="AI532" s="340"/>
      <c r="AJ532" s="340"/>
      <c r="AK532" s="340"/>
      <c r="AL532" s="340"/>
      <c r="AM532" s="340"/>
      <c r="AN532" s="340"/>
      <c r="AO532" s="340"/>
      <c r="AP532" s="340"/>
      <c r="AQ532" s="340"/>
      <c r="AR532" s="340"/>
      <c r="AS532" s="340"/>
      <c r="AT532" s="340"/>
      <c r="AU532" s="340"/>
      <c r="AV532" s="340"/>
      <c r="AW532" s="340"/>
      <c r="AX532" s="340"/>
      <c r="AY532" s="340"/>
      <c r="AZ532" s="340"/>
      <c r="BA532" s="340"/>
      <c r="BB532" s="340"/>
      <c r="BC532" s="340"/>
      <c r="BD532" s="340"/>
      <c r="BE532" s="340"/>
      <c r="BF532" s="340"/>
      <c r="BG532" s="340"/>
      <c r="BH532" s="340"/>
      <c r="BI532" s="340"/>
      <c r="BJ532" s="340"/>
      <c r="BK532" s="340"/>
      <c r="BL532" s="328"/>
    </row>
    <row r="533" spans="1:64" ht="13.5" customHeight="1">
      <c r="A533" s="872" t="s">
        <v>166</v>
      </c>
      <c r="B533" s="873"/>
      <c r="C533" s="873"/>
      <c r="D533" s="873"/>
      <c r="E533" s="873"/>
      <c r="F533" s="874"/>
      <c r="G533" s="881" t="s">
        <v>1192</v>
      </c>
      <c r="H533" s="882"/>
      <c r="I533" s="882"/>
      <c r="J533" s="882"/>
      <c r="K533" s="882"/>
      <c r="L533" s="882"/>
      <c r="M533" s="882"/>
      <c r="N533" s="882"/>
      <c r="O533" s="882"/>
      <c r="P533" s="882"/>
      <c r="Q533" s="882"/>
      <c r="R533" s="882"/>
      <c r="S533" s="882"/>
      <c r="T533" s="882"/>
      <c r="U533" s="882"/>
      <c r="V533" s="882"/>
      <c r="W533" s="882"/>
      <c r="X533" s="882"/>
      <c r="Y533" s="882"/>
      <c r="Z533" s="882"/>
      <c r="AA533" s="882"/>
      <c r="AB533" s="882"/>
      <c r="AC533" s="882"/>
      <c r="AD533" s="882"/>
      <c r="AE533" s="882"/>
      <c r="AF533" s="882"/>
      <c r="AG533" s="882"/>
      <c r="AH533" s="882"/>
      <c r="AI533" s="882"/>
      <c r="AJ533" s="882"/>
      <c r="AK533" s="882"/>
      <c r="AL533" s="882"/>
      <c r="AM533" s="882"/>
      <c r="AN533" s="882"/>
      <c r="AO533" s="882"/>
      <c r="AP533" s="882"/>
      <c r="AQ533" s="882"/>
      <c r="AR533" s="882"/>
      <c r="AS533" s="882"/>
      <c r="AT533" s="882"/>
      <c r="AU533" s="882"/>
      <c r="AV533" s="882"/>
      <c r="AW533" s="882"/>
      <c r="AX533" s="882"/>
      <c r="AY533" s="882"/>
      <c r="AZ533" s="882"/>
      <c r="BA533" s="882"/>
      <c r="BB533" s="882"/>
      <c r="BC533" s="882"/>
      <c r="BD533" s="882"/>
      <c r="BE533" s="882"/>
      <c r="BF533" s="882"/>
      <c r="BG533" s="882"/>
      <c r="BH533" s="882"/>
      <c r="BI533" s="882"/>
      <c r="BJ533" s="882"/>
      <c r="BK533" s="882"/>
      <c r="BL533" s="883"/>
    </row>
    <row r="534" spans="1:64" ht="13.5" customHeight="1">
      <c r="A534" s="875"/>
      <c r="B534" s="876"/>
      <c r="C534" s="876"/>
      <c r="D534" s="876"/>
      <c r="E534" s="876"/>
      <c r="F534" s="877"/>
      <c r="G534" s="884"/>
      <c r="H534" s="885"/>
      <c r="I534" s="885"/>
      <c r="J534" s="885"/>
      <c r="K534" s="885"/>
      <c r="L534" s="885"/>
      <c r="M534" s="885"/>
      <c r="N534" s="885"/>
      <c r="O534" s="885"/>
      <c r="P534" s="885"/>
      <c r="Q534" s="885"/>
      <c r="R534" s="885"/>
      <c r="S534" s="885"/>
      <c r="T534" s="885"/>
      <c r="U534" s="885"/>
      <c r="V534" s="885"/>
      <c r="W534" s="885"/>
      <c r="X534" s="885"/>
      <c r="Y534" s="885"/>
      <c r="Z534" s="885"/>
      <c r="AA534" s="885"/>
      <c r="AB534" s="885"/>
      <c r="AC534" s="885"/>
      <c r="AD534" s="885"/>
      <c r="AE534" s="885"/>
      <c r="AF534" s="885"/>
      <c r="AG534" s="885"/>
      <c r="AH534" s="885"/>
      <c r="AI534" s="885"/>
      <c r="AJ534" s="885"/>
      <c r="AK534" s="885"/>
      <c r="AL534" s="885"/>
      <c r="AM534" s="885"/>
      <c r="AN534" s="885"/>
      <c r="AO534" s="885"/>
      <c r="AP534" s="885"/>
      <c r="AQ534" s="885"/>
      <c r="AR534" s="885"/>
      <c r="AS534" s="885"/>
      <c r="AT534" s="885"/>
      <c r="AU534" s="885"/>
      <c r="AV534" s="885"/>
      <c r="AW534" s="885"/>
      <c r="AX534" s="885"/>
      <c r="AY534" s="885"/>
      <c r="AZ534" s="885"/>
      <c r="BA534" s="885"/>
      <c r="BB534" s="885"/>
      <c r="BC534" s="885"/>
      <c r="BD534" s="885"/>
      <c r="BE534" s="885"/>
      <c r="BF534" s="885"/>
      <c r="BG534" s="885"/>
      <c r="BH534" s="885"/>
      <c r="BI534" s="885"/>
      <c r="BJ534" s="885"/>
      <c r="BK534" s="885"/>
      <c r="BL534" s="886"/>
    </row>
    <row r="535" spans="1:64" ht="13.5" customHeight="1">
      <c r="A535" s="875"/>
      <c r="B535" s="876"/>
      <c r="C535" s="876"/>
      <c r="D535" s="876"/>
      <c r="E535" s="876"/>
      <c r="F535" s="877"/>
      <c r="G535" s="884"/>
      <c r="H535" s="885"/>
      <c r="I535" s="885"/>
      <c r="J535" s="885"/>
      <c r="K535" s="885"/>
      <c r="L535" s="885"/>
      <c r="M535" s="885"/>
      <c r="N535" s="885"/>
      <c r="O535" s="885"/>
      <c r="P535" s="885"/>
      <c r="Q535" s="885"/>
      <c r="R535" s="885"/>
      <c r="S535" s="885"/>
      <c r="T535" s="885"/>
      <c r="U535" s="885"/>
      <c r="V535" s="885"/>
      <c r="W535" s="885"/>
      <c r="X535" s="885"/>
      <c r="Y535" s="885"/>
      <c r="Z535" s="885"/>
      <c r="AA535" s="885"/>
      <c r="AB535" s="885"/>
      <c r="AC535" s="885"/>
      <c r="AD535" s="885"/>
      <c r="AE535" s="885"/>
      <c r="AF535" s="885"/>
      <c r="AG535" s="885"/>
      <c r="AH535" s="885"/>
      <c r="AI535" s="885"/>
      <c r="AJ535" s="885"/>
      <c r="AK535" s="885"/>
      <c r="AL535" s="885"/>
      <c r="AM535" s="885"/>
      <c r="AN535" s="885"/>
      <c r="AO535" s="885"/>
      <c r="AP535" s="885"/>
      <c r="AQ535" s="885"/>
      <c r="AR535" s="885"/>
      <c r="AS535" s="885"/>
      <c r="AT535" s="885"/>
      <c r="AU535" s="885"/>
      <c r="AV535" s="885"/>
      <c r="AW535" s="885"/>
      <c r="AX535" s="885"/>
      <c r="AY535" s="885"/>
      <c r="AZ535" s="885"/>
      <c r="BA535" s="885"/>
      <c r="BB535" s="885"/>
      <c r="BC535" s="885"/>
      <c r="BD535" s="885"/>
      <c r="BE535" s="885"/>
      <c r="BF535" s="885"/>
      <c r="BG535" s="885"/>
      <c r="BH535" s="885"/>
      <c r="BI535" s="885"/>
      <c r="BJ535" s="885"/>
      <c r="BK535" s="885"/>
      <c r="BL535" s="886"/>
    </row>
    <row r="536" spans="1:64" ht="13.5" customHeight="1">
      <c r="A536" s="878"/>
      <c r="B536" s="879"/>
      <c r="C536" s="879"/>
      <c r="D536" s="879"/>
      <c r="E536" s="879"/>
      <c r="F536" s="880"/>
      <c r="G536" s="887"/>
      <c r="H536" s="888"/>
      <c r="I536" s="888"/>
      <c r="J536" s="888"/>
      <c r="K536" s="888"/>
      <c r="L536" s="888"/>
      <c r="M536" s="888"/>
      <c r="N536" s="888"/>
      <c r="O536" s="888"/>
      <c r="P536" s="888"/>
      <c r="Q536" s="888"/>
      <c r="R536" s="888"/>
      <c r="S536" s="888"/>
      <c r="T536" s="888"/>
      <c r="U536" s="888"/>
      <c r="V536" s="888"/>
      <c r="W536" s="888"/>
      <c r="X536" s="888"/>
      <c r="Y536" s="888"/>
      <c r="Z536" s="888"/>
      <c r="AA536" s="888"/>
      <c r="AB536" s="888"/>
      <c r="AC536" s="888"/>
      <c r="AD536" s="888"/>
      <c r="AE536" s="888"/>
      <c r="AF536" s="888"/>
      <c r="AG536" s="888"/>
      <c r="AH536" s="888"/>
      <c r="AI536" s="888"/>
      <c r="AJ536" s="888"/>
      <c r="AK536" s="888"/>
      <c r="AL536" s="888"/>
      <c r="AM536" s="888"/>
      <c r="AN536" s="888"/>
      <c r="AO536" s="888"/>
      <c r="AP536" s="888"/>
      <c r="AQ536" s="888"/>
      <c r="AR536" s="888"/>
      <c r="AS536" s="888"/>
      <c r="AT536" s="888"/>
      <c r="AU536" s="888"/>
      <c r="AV536" s="888"/>
      <c r="AW536" s="888"/>
      <c r="AX536" s="888"/>
      <c r="AY536" s="888"/>
      <c r="AZ536" s="888"/>
      <c r="BA536" s="888"/>
      <c r="BB536" s="888"/>
      <c r="BC536" s="888"/>
      <c r="BD536" s="888"/>
      <c r="BE536" s="888"/>
      <c r="BF536" s="888"/>
      <c r="BG536" s="888"/>
      <c r="BH536" s="888"/>
      <c r="BI536" s="888"/>
      <c r="BJ536" s="888"/>
      <c r="BK536" s="888"/>
      <c r="BL536" s="889"/>
    </row>
    <row r="537" spans="1:64" s="14" customFormat="1" ht="13.5" customHeight="1">
      <c r="A537" s="865" t="s">
        <v>164</v>
      </c>
      <c r="B537" s="865"/>
      <c r="C537" s="862" t="s">
        <v>22</v>
      </c>
      <c r="D537" s="890"/>
      <c r="E537" s="890"/>
      <c r="F537" s="890"/>
      <c r="G537" s="890"/>
      <c r="H537" s="890"/>
      <c r="I537" s="890"/>
      <c r="J537" s="890"/>
      <c r="K537" s="890"/>
      <c r="L537" s="890"/>
      <c r="M537" s="890"/>
      <c r="N537" s="891"/>
      <c r="O537" s="865" t="s">
        <v>167</v>
      </c>
      <c r="P537" s="865"/>
      <c r="Q537" s="862" t="s">
        <v>56</v>
      </c>
      <c r="R537" s="890"/>
      <c r="S537" s="890"/>
      <c r="T537" s="890"/>
      <c r="U537" s="890"/>
      <c r="V537" s="890"/>
      <c r="W537" s="890"/>
      <c r="X537" s="890"/>
      <c r="Y537" s="890"/>
      <c r="Z537" s="890"/>
      <c r="AA537" s="890"/>
      <c r="AB537" s="891"/>
      <c r="AC537" s="865" t="s">
        <v>55</v>
      </c>
      <c r="AD537" s="892"/>
      <c r="AE537" s="892"/>
      <c r="AF537" s="892"/>
      <c r="AG537" s="892"/>
      <c r="AH537" s="892"/>
      <c r="AI537" s="892"/>
      <c r="AJ537" s="892"/>
      <c r="AK537" s="892"/>
      <c r="AL537" s="892"/>
      <c r="AM537" s="892"/>
      <c r="AN537" s="892"/>
      <c r="AO537" s="865" t="s">
        <v>31</v>
      </c>
      <c r="AP537" s="865"/>
      <c r="AQ537" s="865"/>
      <c r="AR537" s="865"/>
      <c r="AS537" s="865"/>
      <c r="AT537" s="865"/>
      <c r="AU537" s="865"/>
      <c r="AV537" s="865"/>
      <c r="AW537" s="865"/>
      <c r="AX537" s="865"/>
      <c r="AY537" s="865"/>
      <c r="AZ537" s="865"/>
      <c r="BA537" s="865"/>
      <c r="BB537" s="865"/>
      <c r="BC537" s="865"/>
      <c r="BD537" s="865"/>
      <c r="BE537" s="865"/>
      <c r="BF537" s="865"/>
      <c r="BG537" s="865"/>
      <c r="BH537" s="865"/>
      <c r="BI537" s="865"/>
      <c r="BJ537" s="865"/>
      <c r="BK537" s="865"/>
      <c r="BL537" s="865"/>
    </row>
    <row r="538" spans="1:64" s="14" customFormat="1" ht="13.5" customHeight="1">
      <c r="A538" s="857">
        <v>1</v>
      </c>
      <c r="B538" s="857"/>
      <c r="C538" s="351" t="s">
        <v>1190</v>
      </c>
      <c r="D538" s="352"/>
      <c r="E538" s="352"/>
      <c r="F538" s="352"/>
      <c r="G538" s="352"/>
      <c r="H538" s="352"/>
      <c r="I538" s="352"/>
      <c r="J538" s="352"/>
      <c r="K538" s="352"/>
      <c r="L538" s="352"/>
      <c r="M538" s="352"/>
      <c r="N538" s="353"/>
      <c r="O538" s="858" t="s">
        <v>88</v>
      </c>
      <c r="P538" s="859"/>
      <c r="Q538" s="354" t="s">
        <v>1185</v>
      </c>
      <c r="R538" s="355"/>
      <c r="S538" s="355"/>
      <c r="T538" s="355"/>
      <c r="U538" s="355"/>
      <c r="V538" s="355"/>
      <c r="W538" s="355"/>
      <c r="X538" s="355"/>
      <c r="Y538" s="355"/>
      <c r="Z538" s="355"/>
      <c r="AA538" s="355"/>
      <c r="AB538" s="356"/>
      <c r="AC538" s="354" t="s">
        <v>1186</v>
      </c>
      <c r="AD538" s="357"/>
      <c r="AE538" s="357"/>
      <c r="AF538" s="357"/>
      <c r="AG538" s="357"/>
      <c r="AH538" s="357"/>
      <c r="AI538" s="357"/>
      <c r="AJ538" s="357"/>
      <c r="AK538" s="357"/>
      <c r="AL538" s="357"/>
      <c r="AM538" s="357"/>
      <c r="AN538" s="358"/>
      <c r="AO538" s="860"/>
      <c r="AP538" s="861"/>
      <c r="AQ538" s="861"/>
      <c r="AR538" s="861"/>
      <c r="AS538" s="861"/>
      <c r="AT538" s="861"/>
      <c r="AU538" s="861"/>
      <c r="AV538" s="861"/>
      <c r="AW538" s="861"/>
      <c r="AX538" s="861"/>
      <c r="AY538" s="861"/>
      <c r="AZ538" s="861"/>
      <c r="BA538" s="861"/>
      <c r="BB538" s="861"/>
      <c r="BC538" s="861"/>
      <c r="BD538" s="861"/>
      <c r="BE538" s="861"/>
      <c r="BF538" s="861"/>
      <c r="BG538" s="861"/>
      <c r="BH538" s="861"/>
      <c r="BI538" s="861"/>
      <c r="BJ538" s="861"/>
      <c r="BK538" s="861"/>
      <c r="BL538" s="861"/>
    </row>
    <row r="539" spans="1:64" ht="13.5" customHeight="1">
      <c r="A539" s="862" t="s">
        <v>47</v>
      </c>
      <c r="B539" s="415"/>
      <c r="C539" s="415"/>
      <c r="D539" s="415"/>
      <c r="E539" s="415"/>
      <c r="F539" s="415"/>
      <c r="G539" s="415"/>
      <c r="H539" s="415"/>
      <c r="I539" s="415"/>
      <c r="J539" s="415"/>
      <c r="K539" s="415"/>
      <c r="L539" s="415"/>
      <c r="M539" s="415"/>
      <c r="N539" s="863"/>
      <c r="O539" s="81"/>
      <c r="P539" s="82"/>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6"/>
    </row>
    <row r="540" spans="1:64" ht="13.5" customHeight="1">
      <c r="A540" s="862" t="s">
        <v>164</v>
      </c>
      <c r="B540" s="864"/>
      <c r="C540" s="862" t="s">
        <v>56</v>
      </c>
      <c r="D540" s="415"/>
      <c r="E540" s="415"/>
      <c r="F540" s="415"/>
      <c r="G540" s="415"/>
      <c r="H540" s="415"/>
      <c r="I540" s="415"/>
      <c r="J540" s="415"/>
      <c r="K540" s="415"/>
      <c r="L540" s="415"/>
      <c r="M540" s="415"/>
      <c r="N540" s="863"/>
      <c r="O540" s="865" t="s">
        <v>55</v>
      </c>
      <c r="P540" s="866"/>
      <c r="Q540" s="866"/>
      <c r="R540" s="866"/>
      <c r="S540" s="866"/>
      <c r="T540" s="866"/>
      <c r="U540" s="866"/>
      <c r="V540" s="866"/>
      <c r="W540" s="866"/>
      <c r="X540" s="866"/>
      <c r="Y540" s="866"/>
      <c r="Z540" s="866"/>
      <c r="AA540" s="862" t="s">
        <v>48</v>
      </c>
      <c r="AB540" s="864"/>
      <c r="AC540" s="862" t="s">
        <v>31</v>
      </c>
      <c r="AD540" s="867"/>
      <c r="AE540" s="867"/>
      <c r="AF540" s="867"/>
      <c r="AG540" s="867"/>
      <c r="AH540" s="867"/>
      <c r="AI540" s="867"/>
      <c r="AJ540" s="867"/>
      <c r="AK540" s="867"/>
      <c r="AL540" s="867"/>
      <c r="AM540" s="867"/>
      <c r="AN540" s="867"/>
      <c r="AO540" s="867"/>
      <c r="AP540" s="867"/>
      <c r="AQ540" s="867"/>
      <c r="AR540" s="867"/>
      <c r="AS540" s="867"/>
      <c r="AT540" s="867"/>
      <c r="AU540" s="867"/>
      <c r="AV540" s="867"/>
      <c r="AW540" s="867"/>
      <c r="AX540" s="867"/>
      <c r="AY540" s="867"/>
      <c r="AZ540" s="867"/>
      <c r="BA540" s="867"/>
      <c r="BB540" s="867"/>
      <c r="BC540" s="867"/>
      <c r="BD540" s="867"/>
      <c r="BE540" s="867"/>
      <c r="BF540" s="867"/>
      <c r="BG540" s="867"/>
      <c r="BH540" s="867"/>
      <c r="BI540" s="867"/>
      <c r="BJ540" s="867"/>
      <c r="BK540" s="867"/>
      <c r="BL540" s="864"/>
    </row>
    <row r="541" spans="1:64" ht="13.5" customHeight="1">
      <c r="A541" s="851">
        <v>1</v>
      </c>
      <c r="B541" s="852"/>
      <c r="C541" s="359" t="s">
        <v>165</v>
      </c>
      <c r="D541" s="360"/>
      <c r="E541" s="360"/>
      <c r="F541" s="360"/>
      <c r="G541" s="360"/>
      <c r="H541" s="360"/>
      <c r="I541" s="360"/>
      <c r="J541" s="360"/>
      <c r="K541" s="360"/>
      <c r="L541" s="360"/>
      <c r="M541" s="360"/>
      <c r="N541" s="361"/>
      <c r="O541" s="359" t="s">
        <v>165</v>
      </c>
      <c r="P541" s="360"/>
      <c r="Q541" s="360"/>
      <c r="R541" s="360"/>
      <c r="S541" s="360"/>
      <c r="T541" s="360"/>
      <c r="U541" s="360"/>
      <c r="V541" s="360"/>
      <c r="W541" s="360"/>
      <c r="X541" s="360"/>
      <c r="Y541" s="360"/>
      <c r="Z541" s="361"/>
      <c r="AA541" s="853" t="s">
        <v>165</v>
      </c>
      <c r="AB541" s="852"/>
      <c r="AC541" s="354" t="s">
        <v>165</v>
      </c>
      <c r="AD541" s="362"/>
      <c r="AE541" s="362"/>
      <c r="AF541" s="362"/>
      <c r="AG541" s="362"/>
      <c r="AH541" s="362"/>
      <c r="AI541" s="362"/>
      <c r="AJ541" s="85"/>
      <c r="AK541" s="85"/>
      <c r="AL541" s="85"/>
      <c r="AM541" s="85"/>
      <c r="AN541" s="85"/>
      <c r="AO541" s="85"/>
      <c r="AP541" s="85"/>
      <c r="AQ541" s="85"/>
      <c r="AR541" s="85"/>
      <c r="AS541" s="85"/>
      <c r="AT541" s="85"/>
      <c r="AU541" s="85"/>
      <c r="AV541" s="85"/>
      <c r="AW541" s="85"/>
      <c r="AX541" s="85"/>
      <c r="AY541" s="85"/>
      <c r="AZ541" s="85"/>
      <c r="BA541" s="85"/>
      <c r="BB541" s="85"/>
      <c r="BC541" s="85"/>
      <c r="BD541" s="85"/>
      <c r="BE541" s="85"/>
      <c r="BF541" s="85"/>
      <c r="BG541" s="85"/>
      <c r="BH541" s="85"/>
      <c r="BI541" s="85"/>
      <c r="BJ541" s="85"/>
      <c r="BK541" s="85"/>
      <c r="BL541" s="86"/>
    </row>
    <row r="542" spans="1:64" ht="13.5" customHeight="1">
      <c r="A542" s="854" t="s">
        <v>57</v>
      </c>
      <c r="B542" s="855"/>
      <c r="C542" s="855"/>
      <c r="D542" s="855"/>
      <c r="E542" s="855"/>
      <c r="F542" s="855"/>
      <c r="G542" s="855"/>
      <c r="H542" s="855"/>
      <c r="I542" s="855"/>
      <c r="J542" s="855"/>
      <c r="K542" s="855"/>
      <c r="L542" s="855"/>
      <c r="M542" s="855"/>
      <c r="N542" s="856"/>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6"/>
    </row>
    <row r="543" spans="1:64" s="14" customFormat="1" ht="13.5" customHeight="1">
      <c r="A543" s="22"/>
      <c r="B543" s="253"/>
      <c r="C543" s="363"/>
      <c r="D543" s="363"/>
      <c r="E543" s="363"/>
      <c r="F543" s="363"/>
      <c r="G543" s="363"/>
      <c r="H543" s="363"/>
      <c r="I543" s="363"/>
      <c r="J543" s="363"/>
      <c r="K543" s="363"/>
      <c r="L543" s="363"/>
      <c r="M543" s="363"/>
      <c r="N543" s="363"/>
      <c r="O543" s="363"/>
      <c r="P543" s="363"/>
      <c r="Q543" s="363"/>
      <c r="R543" s="363"/>
      <c r="S543" s="363"/>
      <c r="T543" s="363"/>
      <c r="U543" s="253"/>
      <c r="V543" s="253"/>
      <c r="W543" s="253"/>
      <c r="X543" s="253"/>
      <c r="Y543" s="253"/>
      <c r="Z543" s="253"/>
      <c r="AA543" s="253"/>
      <c r="AB543" s="253"/>
      <c r="AC543" s="253"/>
      <c r="AD543" s="253"/>
      <c r="AE543" s="253"/>
      <c r="AF543" s="253"/>
      <c r="AG543" s="253"/>
      <c r="AH543" s="253"/>
      <c r="AI543" s="253"/>
      <c r="AJ543" s="253"/>
      <c r="AK543" s="253"/>
      <c r="AL543" s="253"/>
      <c r="AM543" s="253"/>
      <c r="AN543" s="253"/>
      <c r="AO543" s="253"/>
      <c r="AP543" s="253"/>
      <c r="AQ543" s="253"/>
      <c r="AR543" s="253"/>
      <c r="AS543" s="253"/>
      <c r="AT543" s="253"/>
      <c r="AU543" s="253"/>
      <c r="AV543" s="253"/>
      <c r="AW543" s="253"/>
      <c r="AX543" s="253"/>
      <c r="AY543" s="253"/>
      <c r="AZ543" s="253"/>
      <c r="BA543" s="253"/>
      <c r="BB543" s="253"/>
      <c r="BC543" s="253"/>
      <c r="BD543" s="253"/>
      <c r="BE543" s="253"/>
      <c r="BF543" s="253"/>
      <c r="BG543" s="253"/>
      <c r="BH543" s="253"/>
      <c r="BI543" s="253"/>
      <c r="BJ543" s="253"/>
      <c r="BK543" s="253"/>
      <c r="BL543" s="254"/>
    </row>
    <row r="544" spans="1:64" s="92" customFormat="1" ht="13.5" customHeight="1">
      <c r="A544" s="93"/>
      <c r="B544" s="101"/>
      <c r="C544" s="347" t="s">
        <v>1191</v>
      </c>
      <c r="D544" s="269"/>
      <c r="E544" s="269"/>
      <c r="F544" s="269"/>
      <c r="G544" s="269"/>
      <c r="H544" s="269"/>
      <c r="I544" s="269"/>
      <c r="J544" s="269"/>
      <c r="K544" s="269"/>
      <c r="L544" s="269"/>
      <c r="M544" s="269"/>
      <c r="N544" s="269"/>
      <c r="O544" s="269"/>
      <c r="P544" s="269"/>
      <c r="Q544" s="269"/>
      <c r="R544" s="269"/>
      <c r="S544" s="269"/>
      <c r="T544" s="269"/>
      <c r="U544" s="101"/>
      <c r="V544" s="101"/>
      <c r="W544" s="101"/>
      <c r="X544" s="94"/>
      <c r="Y544" s="94"/>
      <c r="Z544" s="94"/>
      <c r="AA544" s="94"/>
      <c r="AB544" s="94"/>
      <c r="AC544" s="94"/>
      <c r="AD544" s="94"/>
      <c r="AE544" s="94"/>
      <c r="AF544" s="94"/>
      <c r="AG544" s="94"/>
      <c r="AH544" s="94"/>
      <c r="AI544" s="94"/>
      <c r="AJ544" s="94"/>
      <c r="AK544" s="94"/>
      <c r="AL544" s="94"/>
      <c r="AM544" s="94"/>
      <c r="AN544" s="94"/>
      <c r="AO544" s="94"/>
      <c r="AP544" s="94"/>
      <c r="AQ544" s="94"/>
      <c r="AR544" s="94"/>
      <c r="AS544" s="95"/>
      <c r="AT544" s="95"/>
      <c r="AU544" s="95"/>
      <c r="AV544" s="95"/>
      <c r="AW544" s="95"/>
      <c r="AX544" s="94"/>
      <c r="AY544" s="94"/>
      <c r="AZ544" s="94"/>
      <c r="BA544" s="95"/>
      <c r="BB544" s="95"/>
      <c r="BC544" s="95"/>
      <c r="BD544" s="95"/>
      <c r="BE544" s="95"/>
      <c r="BF544" s="95"/>
      <c r="BG544" s="95"/>
      <c r="BH544" s="95"/>
      <c r="BI544" s="95"/>
      <c r="BJ544" s="95"/>
      <c r="BK544" s="95"/>
      <c r="BL544" s="96"/>
    </row>
    <row r="545" spans="1:64" ht="13.5" customHeight="1">
      <c r="C545" s="347" t="s">
        <v>1187</v>
      </c>
      <c r="D545" s="364"/>
      <c r="E545" s="364"/>
      <c r="F545" s="364"/>
      <c r="G545" s="364"/>
      <c r="H545" s="364"/>
      <c r="I545" s="364"/>
      <c r="J545" s="364"/>
      <c r="K545" s="364"/>
      <c r="L545" s="364"/>
      <c r="M545" s="364"/>
      <c r="N545" s="364"/>
      <c r="O545" s="364"/>
      <c r="P545" s="364"/>
      <c r="Q545" s="364"/>
      <c r="R545" s="364"/>
      <c r="S545" s="364"/>
      <c r="T545" s="364"/>
      <c r="BL545" s="318"/>
    </row>
    <row r="546" spans="1:64" ht="13.5" customHeight="1">
      <c r="C546" s="346" t="s">
        <v>1228</v>
      </c>
      <c r="D546" s="364"/>
      <c r="E546" s="364"/>
      <c r="F546" s="364"/>
      <c r="G546" s="364"/>
      <c r="H546" s="364"/>
      <c r="I546" s="364"/>
      <c r="J546" s="364"/>
      <c r="K546" s="364"/>
      <c r="L546" s="364"/>
      <c r="M546" s="364"/>
      <c r="N546" s="364"/>
      <c r="O546" s="364"/>
      <c r="P546" s="364"/>
      <c r="Q546" s="364"/>
      <c r="R546" s="364"/>
      <c r="S546" s="364"/>
      <c r="T546" s="364"/>
      <c r="BL546" s="318"/>
    </row>
    <row r="547" spans="1:64" ht="13.5" customHeight="1">
      <c r="C547" s="346" t="s">
        <v>1183</v>
      </c>
      <c r="D547" s="364"/>
      <c r="E547" s="364"/>
      <c r="F547" s="364"/>
      <c r="G547" s="364"/>
      <c r="H547" s="364"/>
      <c r="I547" s="364"/>
      <c r="J547" s="364"/>
      <c r="K547" s="364"/>
      <c r="L547" s="364"/>
      <c r="M547" s="364"/>
      <c r="N547" s="364"/>
      <c r="O547" s="364"/>
      <c r="P547" s="364"/>
      <c r="Q547" s="364"/>
      <c r="R547" s="364"/>
      <c r="S547" s="364"/>
      <c r="T547" s="364"/>
      <c r="BL547" s="318"/>
    </row>
    <row r="548" spans="1:64" ht="13.5" customHeight="1">
      <c r="C548" s="346" t="s">
        <v>1229</v>
      </c>
      <c r="D548" s="364"/>
      <c r="E548" s="364"/>
      <c r="F548" s="364"/>
      <c r="G548" s="364"/>
      <c r="H548" s="364"/>
      <c r="I548" s="364"/>
      <c r="J548" s="364"/>
      <c r="K548" s="364"/>
      <c r="L548" s="364"/>
      <c r="M548" s="364"/>
      <c r="N548" s="364"/>
      <c r="O548" s="364"/>
      <c r="P548" s="364"/>
      <c r="Q548" s="364"/>
      <c r="R548" s="364"/>
      <c r="S548" s="364"/>
      <c r="T548" s="364"/>
      <c r="BL548" s="318"/>
    </row>
    <row r="549" spans="1:64" ht="13.5" customHeight="1">
      <c r="C549" s="346" t="s">
        <v>1184</v>
      </c>
      <c r="D549" s="364"/>
      <c r="E549" s="364"/>
      <c r="F549" s="364"/>
      <c r="G549" s="364"/>
      <c r="H549" s="364"/>
      <c r="I549" s="364"/>
      <c r="J549" s="364"/>
      <c r="K549" s="364"/>
      <c r="L549" s="364"/>
      <c r="M549" s="364"/>
      <c r="N549" s="364"/>
      <c r="O549" s="364"/>
      <c r="P549" s="364"/>
      <c r="Q549" s="364"/>
      <c r="R549" s="364"/>
      <c r="S549" s="364"/>
      <c r="T549" s="364"/>
      <c r="BL549" s="318"/>
    </row>
    <row r="550" spans="1:64" ht="13.5" customHeight="1">
      <c r="A550" s="57"/>
      <c r="B550" s="57"/>
      <c r="C550" s="365"/>
      <c r="D550" s="365"/>
      <c r="E550" s="365"/>
      <c r="F550" s="365"/>
      <c r="G550" s="365"/>
      <c r="H550" s="365"/>
      <c r="I550" s="365"/>
      <c r="J550" s="365"/>
      <c r="K550" s="365"/>
      <c r="L550" s="365"/>
      <c r="M550" s="365"/>
      <c r="N550" s="365"/>
      <c r="O550" s="365"/>
      <c r="P550" s="365"/>
      <c r="Q550" s="365"/>
      <c r="R550" s="365"/>
      <c r="S550" s="365"/>
      <c r="T550" s="365"/>
      <c r="U550" s="57"/>
      <c r="V550" s="57"/>
      <c r="W550" s="57"/>
      <c r="X550" s="57"/>
      <c r="Y550" s="57"/>
      <c r="Z550" s="57"/>
      <c r="AA550" s="57"/>
      <c r="AB550" s="57"/>
      <c r="AC550" s="57"/>
      <c r="AD550" s="57"/>
      <c r="AE550" s="57"/>
      <c r="AF550" s="57"/>
      <c r="AG550" s="57"/>
      <c r="AH550" s="57"/>
      <c r="AI550" s="57"/>
      <c r="AJ550" s="57"/>
      <c r="AK550" s="57"/>
      <c r="AL550" s="57"/>
      <c r="AM550" s="57"/>
      <c r="AN550" s="57"/>
      <c r="AO550" s="57"/>
      <c r="AP550" s="57"/>
      <c r="AQ550" s="57"/>
      <c r="AR550" s="57"/>
      <c r="AS550" s="57"/>
      <c r="AT550" s="57"/>
      <c r="AU550" s="57"/>
      <c r="AV550" s="57"/>
      <c r="AW550" s="57"/>
      <c r="AX550" s="57"/>
      <c r="AY550" s="57"/>
      <c r="AZ550" s="57"/>
      <c r="BA550" s="57"/>
      <c r="BB550" s="57"/>
      <c r="BC550" s="57"/>
      <c r="BD550" s="57"/>
      <c r="BE550" s="57"/>
      <c r="BF550" s="57"/>
      <c r="BG550" s="57"/>
      <c r="BH550" s="57"/>
      <c r="BI550" s="57"/>
      <c r="BJ550" s="57"/>
      <c r="BK550" s="57"/>
      <c r="BL550" s="318"/>
    </row>
    <row r="551" spans="1:64" ht="13.5" customHeight="1">
      <c r="A551" s="315"/>
      <c r="B551" s="315"/>
      <c r="C551" s="315"/>
      <c r="D551" s="315"/>
      <c r="E551" s="315"/>
      <c r="F551" s="315"/>
      <c r="G551" s="315"/>
      <c r="H551" s="315"/>
      <c r="I551" s="315"/>
      <c r="J551" s="315"/>
      <c r="K551" s="315"/>
      <c r="L551" s="315"/>
      <c r="M551" s="315"/>
      <c r="N551" s="315"/>
      <c r="O551" s="315"/>
      <c r="P551" s="315"/>
      <c r="Q551" s="315"/>
      <c r="R551" s="315"/>
      <c r="S551" s="315"/>
      <c r="T551" s="315"/>
      <c r="U551" s="315"/>
      <c r="V551" s="315"/>
      <c r="W551" s="315"/>
      <c r="X551" s="315"/>
      <c r="Y551" s="315"/>
      <c r="Z551" s="315"/>
      <c r="AA551" s="315"/>
      <c r="AB551" s="315"/>
      <c r="AC551" s="315"/>
      <c r="AD551" s="315"/>
      <c r="AE551" s="315"/>
      <c r="AF551" s="315"/>
      <c r="AG551" s="315"/>
      <c r="AH551" s="315"/>
      <c r="AI551" s="315"/>
      <c r="AJ551" s="315"/>
      <c r="AK551" s="315"/>
      <c r="AL551" s="315"/>
      <c r="AM551" s="315"/>
      <c r="AN551" s="315"/>
      <c r="AO551" s="315"/>
      <c r="AP551" s="315"/>
      <c r="AQ551" s="315"/>
      <c r="AR551" s="315"/>
      <c r="AS551" s="315"/>
      <c r="AT551" s="315"/>
      <c r="AU551" s="315"/>
      <c r="AV551" s="315"/>
      <c r="AW551" s="315"/>
      <c r="AX551" s="315"/>
      <c r="AY551" s="315"/>
      <c r="AZ551" s="315"/>
      <c r="BA551" s="315"/>
      <c r="BB551" s="315"/>
      <c r="BC551" s="315"/>
      <c r="BD551" s="315"/>
      <c r="BE551" s="315"/>
      <c r="BF551" s="315"/>
      <c r="BG551" s="315"/>
      <c r="BH551" s="315"/>
      <c r="BI551" s="315"/>
      <c r="BJ551" s="315"/>
      <c r="BK551" s="315"/>
      <c r="BL551" s="322"/>
    </row>
  </sheetData>
  <mergeCells count="459">
    <mergeCell ref="A287:N287"/>
    <mergeCell ref="A288:B288"/>
    <mergeCell ref="C288:N288"/>
    <mergeCell ref="O288:Z288"/>
    <mergeCell ref="AA288:AB288"/>
    <mergeCell ref="AC288:BL288"/>
    <mergeCell ref="A435:B435"/>
    <mergeCell ref="AA435:AB435"/>
    <mergeCell ref="A436:N436"/>
    <mergeCell ref="A432:B432"/>
    <mergeCell ref="O432:P432"/>
    <mergeCell ref="AO432:BL432"/>
    <mergeCell ref="A433:N433"/>
    <mergeCell ref="A434:B434"/>
    <mergeCell ref="C434:N434"/>
    <mergeCell ref="O434:Z434"/>
    <mergeCell ref="AA434:AB434"/>
    <mergeCell ref="AC434:BL434"/>
    <mergeCell ref="AC382:BL382"/>
    <mergeCell ref="A383:N383"/>
    <mergeCell ref="A380:N380"/>
    <mergeCell ref="A381:B381"/>
    <mergeCell ref="C381:N381"/>
    <mergeCell ref="O381:Z381"/>
    <mergeCell ref="A280:F280"/>
    <mergeCell ref="G280:H280"/>
    <mergeCell ref="I280:N280"/>
    <mergeCell ref="O280:V280"/>
    <mergeCell ref="A281:F284"/>
    <mergeCell ref="G281:BL284"/>
    <mergeCell ref="A285:B285"/>
    <mergeCell ref="C285:N285"/>
    <mergeCell ref="O285:P285"/>
    <mergeCell ref="Q285:AB285"/>
    <mergeCell ref="AC285:AN285"/>
    <mergeCell ref="AO285:BL285"/>
    <mergeCell ref="A286:B286"/>
    <mergeCell ref="O286:P286"/>
    <mergeCell ref="AO286:BL286"/>
    <mergeCell ref="A289:B289"/>
    <mergeCell ref="AA289:AB289"/>
    <mergeCell ref="A290:N290"/>
    <mergeCell ref="A431:B431"/>
    <mergeCell ref="O431:P431"/>
    <mergeCell ref="AO431:BL431"/>
    <mergeCell ref="A425:F425"/>
    <mergeCell ref="G425:H425"/>
    <mergeCell ref="I425:N425"/>
    <mergeCell ref="O425:V425"/>
    <mergeCell ref="A426:F429"/>
    <mergeCell ref="G426:BL429"/>
    <mergeCell ref="A430:B430"/>
    <mergeCell ref="C430:N430"/>
    <mergeCell ref="O430:P430"/>
    <mergeCell ref="Q430:AB430"/>
    <mergeCell ref="AC430:AN430"/>
    <mergeCell ref="AO430:BL430"/>
    <mergeCell ref="C382:N382"/>
    <mergeCell ref="O382:Z382"/>
    <mergeCell ref="AA382:AB382"/>
    <mergeCell ref="A21:B21"/>
    <mergeCell ref="O21:P21"/>
    <mergeCell ref="A268:N268"/>
    <mergeCell ref="A269:B269"/>
    <mergeCell ref="C269:N269"/>
    <mergeCell ref="O269:Z269"/>
    <mergeCell ref="AA269:AB269"/>
    <mergeCell ref="AC269:BL269"/>
    <mergeCell ref="A270:B270"/>
    <mergeCell ref="AA270:AB270"/>
    <mergeCell ref="A76:B76"/>
    <mergeCell ref="O76:P76"/>
    <mergeCell ref="Q74:AB74"/>
    <mergeCell ref="Q75:AB75"/>
    <mergeCell ref="Q72:AB72"/>
    <mergeCell ref="AC72:AN72"/>
    <mergeCell ref="AC74:AN74"/>
    <mergeCell ref="AC75:AN75"/>
    <mergeCell ref="AA84:AB84"/>
    <mergeCell ref="AC84:BL84"/>
    <mergeCell ref="O71:P71"/>
    <mergeCell ref="A72:B72"/>
    <mergeCell ref="O72:P72"/>
    <mergeCell ref="A73:B73"/>
    <mergeCell ref="A271:N271"/>
    <mergeCell ref="A267:B267"/>
    <mergeCell ref="O267:P267"/>
    <mergeCell ref="AO267:BL267"/>
    <mergeCell ref="A261:F261"/>
    <mergeCell ref="G261:H261"/>
    <mergeCell ref="I261:N261"/>
    <mergeCell ref="O261:V261"/>
    <mergeCell ref="A262:F265"/>
    <mergeCell ref="G262:BL265"/>
    <mergeCell ref="A266:B266"/>
    <mergeCell ref="C266:N266"/>
    <mergeCell ref="O266:P266"/>
    <mergeCell ref="Q266:AB266"/>
    <mergeCell ref="AC266:AN266"/>
    <mergeCell ref="AO266:BL266"/>
    <mergeCell ref="A525:N525"/>
    <mergeCell ref="A515:F515"/>
    <mergeCell ref="G515:H515"/>
    <mergeCell ref="I515:N515"/>
    <mergeCell ref="O515:V515"/>
    <mergeCell ref="A516:F519"/>
    <mergeCell ref="G516:BL519"/>
    <mergeCell ref="A522:N522"/>
    <mergeCell ref="A523:B523"/>
    <mergeCell ref="C523:N523"/>
    <mergeCell ref="O523:Z523"/>
    <mergeCell ref="AA523:AB523"/>
    <mergeCell ref="AC523:BL523"/>
    <mergeCell ref="A524:B524"/>
    <mergeCell ref="C524:N524"/>
    <mergeCell ref="O524:Z524"/>
    <mergeCell ref="AA524:AB524"/>
    <mergeCell ref="AC524:BL524"/>
    <mergeCell ref="A520:B520"/>
    <mergeCell ref="C520:N520"/>
    <mergeCell ref="O520:P520"/>
    <mergeCell ref="Q520:AB520"/>
    <mergeCell ref="AC520:AN520"/>
    <mergeCell ref="AO520:BL520"/>
    <mergeCell ref="AC452:AN452"/>
    <mergeCell ref="AO452:BL452"/>
    <mergeCell ref="A447:F447"/>
    <mergeCell ref="O455:P455"/>
    <mergeCell ref="Q455:AB455"/>
    <mergeCell ref="AC455:AN455"/>
    <mergeCell ref="AO455:BL455"/>
    <mergeCell ref="O456:P456"/>
    <mergeCell ref="Q456:AB456"/>
    <mergeCell ref="AC456:AN456"/>
    <mergeCell ref="AO456:BL456"/>
    <mergeCell ref="A454:B454"/>
    <mergeCell ref="AO454:BL454"/>
    <mergeCell ref="A453:B453"/>
    <mergeCell ref="O453:P453"/>
    <mergeCell ref="Q453:AB453"/>
    <mergeCell ref="AO453:BL453"/>
    <mergeCell ref="A456:B456"/>
    <mergeCell ref="C456:N456"/>
    <mergeCell ref="G447:H447"/>
    <mergeCell ref="I447:N447"/>
    <mergeCell ref="O447:V447"/>
    <mergeCell ref="A521:B521"/>
    <mergeCell ref="C521:N521"/>
    <mergeCell ref="O521:P521"/>
    <mergeCell ref="Q521:AB521"/>
    <mergeCell ref="AC521:AN521"/>
    <mergeCell ref="AO521:BL521"/>
    <mergeCell ref="A452:B452"/>
    <mergeCell ref="C452:N452"/>
    <mergeCell ref="O452:P452"/>
    <mergeCell ref="Q452:AB452"/>
    <mergeCell ref="O454:P454"/>
    <mergeCell ref="Q454:AB454"/>
    <mergeCell ref="AC461:BL461"/>
    <mergeCell ref="A462:N462"/>
    <mergeCell ref="A459:N459"/>
    <mergeCell ref="A460:B460"/>
    <mergeCell ref="C460:N460"/>
    <mergeCell ref="O460:Z460"/>
    <mergeCell ref="AA460:AB460"/>
    <mergeCell ref="AC460:BL460"/>
    <mergeCell ref="A457:B457"/>
    <mergeCell ref="C457:N457"/>
    <mergeCell ref="O457:P457"/>
    <mergeCell ref="Q457:AB457"/>
    <mergeCell ref="AA381:AB381"/>
    <mergeCell ref="AC381:BL381"/>
    <mergeCell ref="A364:B364"/>
    <mergeCell ref="AA364:AB364"/>
    <mergeCell ref="A365:N365"/>
    <mergeCell ref="A377:B377"/>
    <mergeCell ref="C377:N377"/>
    <mergeCell ref="O377:P377"/>
    <mergeCell ref="Q377:AB377"/>
    <mergeCell ref="AC377:AN377"/>
    <mergeCell ref="AO377:BL377"/>
    <mergeCell ref="A371:F371"/>
    <mergeCell ref="G371:H371"/>
    <mergeCell ref="I371:N371"/>
    <mergeCell ref="O371:V371"/>
    <mergeCell ref="A372:F375"/>
    <mergeCell ref="G372:BL375"/>
    <mergeCell ref="A376:B376"/>
    <mergeCell ref="C376:N376"/>
    <mergeCell ref="O376:P376"/>
    <mergeCell ref="Q376:AB376"/>
    <mergeCell ref="AC376:AN376"/>
    <mergeCell ref="AO376:BL376"/>
    <mergeCell ref="AO379:BL379"/>
    <mergeCell ref="A361:B361"/>
    <mergeCell ref="O361:P361"/>
    <mergeCell ref="AO361:BL361"/>
    <mergeCell ref="A362:N362"/>
    <mergeCell ref="A363:B363"/>
    <mergeCell ref="C363:N363"/>
    <mergeCell ref="O363:Z363"/>
    <mergeCell ref="AA363:AB363"/>
    <mergeCell ref="AC363:BL363"/>
    <mergeCell ref="A355:F355"/>
    <mergeCell ref="G355:H355"/>
    <mergeCell ref="I355:N355"/>
    <mergeCell ref="O355:V355"/>
    <mergeCell ref="A356:F359"/>
    <mergeCell ref="G356:BL359"/>
    <mergeCell ref="A360:B360"/>
    <mergeCell ref="C360:N360"/>
    <mergeCell ref="O360:P360"/>
    <mergeCell ref="Q360:AB360"/>
    <mergeCell ref="AC360:AN360"/>
    <mergeCell ref="AO360:BL360"/>
    <mergeCell ref="AO304:BL304"/>
    <mergeCell ref="A328:B328"/>
    <mergeCell ref="AA328:AB328"/>
    <mergeCell ref="A329:N329"/>
    <mergeCell ref="A319:F319"/>
    <mergeCell ref="G319:H319"/>
    <mergeCell ref="I319:N319"/>
    <mergeCell ref="A338:F338"/>
    <mergeCell ref="G338:H338"/>
    <mergeCell ref="I338:N338"/>
    <mergeCell ref="O338:V338"/>
    <mergeCell ref="A306:B306"/>
    <mergeCell ref="O306:P306"/>
    <mergeCell ref="AO306:BL306"/>
    <mergeCell ref="O319:V319"/>
    <mergeCell ref="A320:F323"/>
    <mergeCell ref="G320:BL323"/>
    <mergeCell ref="AC304:AN304"/>
    <mergeCell ref="A345:N345"/>
    <mergeCell ref="A346:B346"/>
    <mergeCell ref="C346:N346"/>
    <mergeCell ref="O346:Z346"/>
    <mergeCell ref="AA346:AB346"/>
    <mergeCell ref="AC346:BL346"/>
    <mergeCell ref="A347:B347"/>
    <mergeCell ref="AA347:AB347"/>
    <mergeCell ref="A348:N348"/>
    <mergeCell ref="A344:B344"/>
    <mergeCell ref="O344:P344"/>
    <mergeCell ref="AO344:BL344"/>
    <mergeCell ref="A324:B324"/>
    <mergeCell ref="C324:N324"/>
    <mergeCell ref="O324:P324"/>
    <mergeCell ref="Q324:AB324"/>
    <mergeCell ref="AC324:AN324"/>
    <mergeCell ref="AO324:BL324"/>
    <mergeCell ref="A343:B343"/>
    <mergeCell ref="C343:N343"/>
    <mergeCell ref="O343:P343"/>
    <mergeCell ref="Q343:AB343"/>
    <mergeCell ref="AC343:AN343"/>
    <mergeCell ref="AO343:BL343"/>
    <mergeCell ref="A339:F342"/>
    <mergeCell ref="G339:BL342"/>
    <mergeCell ref="AO325:BL325"/>
    <mergeCell ref="A326:N326"/>
    <mergeCell ref="A327:B327"/>
    <mergeCell ref="C327:N327"/>
    <mergeCell ref="O327:Z327"/>
    <mergeCell ref="AA327:AB327"/>
    <mergeCell ref="AC327:BL327"/>
    <mergeCell ref="O73:P73"/>
    <mergeCell ref="A74:B74"/>
    <mergeCell ref="O74:P74"/>
    <mergeCell ref="A75:B75"/>
    <mergeCell ref="O75:P75"/>
    <mergeCell ref="A448:F451"/>
    <mergeCell ref="G448:BL451"/>
    <mergeCell ref="AC458:AN458"/>
    <mergeCell ref="AO458:BL458"/>
    <mergeCell ref="A455:B455"/>
    <mergeCell ref="C455:N455"/>
    <mergeCell ref="A378:B378"/>
    <mergeCell ref="C378:N378"/>
    <mergeCell ref="O378:P378"/>
    <mergeCell ref="Q378:AB378"/>
    <mergeCell ref="AC378:AN378"/>
    <mergeCell ref="AO378:BL378"/>
    <mergeCell ref="A379:B379"/>
    <mergeCell ref="C379:N379"/>
    <mergeCell ref="O379:P379"/>
    <mergeCell ref="Q379:AB379"/>
    <mergeCell ref="AC379:AN379"/>
    <mergeCell ref="A325:B325"/>
    <mergeCell ref="O325:P325"/>
    <mergeCell ref="AC457:AN457"/>
    <mergeCell ref="AO457:BL457"/>
    <mergeCell ref="A458:B458"/>
    <mergeCell ref="C458:N458"/>
    <mergeCell ref="A461:B461"/>
    <mergeCell ref="C461:N461"/>
    <mergeCell ref="O461:Z461"/>
    <mergeCell ref="AA461:AB461"/>
    <mergeCell ref="O458:P458"/>
    <mergeCell ref="Q458:AB458"/>
    <mergeCell ref="A382:B382"/>
    <mergeCell ref="A88:N88"/>
    <mergeCell ref="A305:B305"/>
    <mergeCell ref="O305:P305"/>
    <mergeCell ref="AO305:BL305"/>
    <mergeCell ref="A309:B309"/>
    <mergeCell ref="AA309:AB309"/>
    <mergeCell ref="A310:N310"/>
    <mergeCell ref="A307:N307"/>
    <mergeCell ref="A308:B308"/>
    <mergeCell ref="C308:N308"/>
    <mergeCell ref="O308:Z308"/>
    <mergeCell ref="AA308:AB308"/>
    <mergeCell ref="AC308:BL308"/>
    <mergeCell ref="A299:F299"/>
    <mergeCell ref="G299:H299"/>
    <mergeCell ref="I299:N299"/>
    <mergeCell ref="O299:V299"/>
    <mergeCell ref="A300:F303"/>
    <mergeCell ref="G300:BL303"/>
    <mergeCell ref="A304:B304"/>
    <mergeCell ref="C304:N304"/>
    <mergeCell ref="O304:P304"/>
    <mergeCell ref="Q304:AB304"/>
    <mergeCell ref="A81:N81"/>
    <mergeCell ref="A82:B82"/>
    <mergeCell ref="C82:N82"/>
    <mergeCell ref="O82:Z82"/>
    <mergeCell ref="AA82:AB82"/>
    <mergeCell ref="AC82:BL82"/>
    <mergeCell ref="A86:B86"/>
    <mergeCell ref="A87:B87"/>
    <mergeCell ref="A84:B84"/>
    <mergeCell ref="AA85:AB85"/>
    <mergeCell ref="AC85:BL85"/>
    <mergeCell ref="AA86:AB86"/>
    <mergeCell ref="AC86:BL86"/>
    <mergeCell ref="AA87:AB87"/>
    <mergeCell ref="AC87:BL87"/>
    <mergeCell ref="A83:B83"/>
    <mergeCell ref="AA83:AB83"/>
    <mergeCell ref="AC83:BL83"/>
    <mergeCell ref="A63:F66"/>
    <mergeCell ref="G63:BL66"/>
    <mergeCell ref="A67:B67"/>
    <mergeCell ref="C67:N67"/>
    <mergeCell ref="O67:P67"/>
    <mergeCell ref="Q67:AB67"/>
    <mergeCell ref="AC67:AN67"/>
    <mergeCell ref="AO67:BL67"/>
    <mergeCell ref="A85:B85"/>
    <mergeCell ref="A68:B68"/>
    <mergeCell ref="O68:P68"/>
    <mergeCell ref="A69:B69"/>
    <mergeCell ref="O69:P69"/>
    <mergeCell ref="A77:B77"/>
    <mergeCell ref="O77:P77"/>
    <mergeCell ref="A78:B78"/>
    <mergeCell ref="O78:P78"/>
    <mergeCell ref="A79:B79"/>
    <mergeCell ref="O79:P79"/>
    <mergeCell ref="A80:B80"/>
    <mergeCell ref="O80:P80"/>
    <mergeCell ref="A70:B70"/>
    <mergeCell ref="O70:P70"/>
    <mergeCell ref="A71:B71"/>
    <mergeCell ref="AA24:AB24"/>
    <mergeCell ref="AC24:BL24"/>
    <mergeCell ref="A25:B25"/>
    <mergeCell ref="AA25:AB25"/>
    <mergeCell ref="A26:N26"/>
    <mergeCell ref="A62:F62"/>
    <mergeCell ref="G62:H62"/>
    <mergeCell ref="I62:N62"/>
    <mergeCell ref="O62:V62"/>
    <mergeCell ref="A23:N23"/>
    <mergeCell ref="A24:B24"/>
    <mergeCell ref="C24:N24"/>
    <mergeCell ref="O24:Z24"/>
    <mergeCell ref="A6:F9"/>
    <mergeCell ref="G6:BL9"/>
    <mergeCell ref="A10:B10"/>
    <mergeCell ref="C10:N10"/>
    <mergeCell ref="O10:P10"/>
    <mergeCell ref="Q10:AB10"/>
    <mergeCell ref="AC10:AN10"/>
    <mergeCell ref="AO10:BL10"/>
    <mergeCell ref="A12:B12"/>
    <mergeCell ref="O12:P12"/>
    <mergeCell ref="A13:B13"/>
    <mergeCell ref="O13:P13"/>
    <mergeCell ref="A14:B14"/>
    <mergeCell ref="O14:P14"/>
    <mergeCell ref="A15:B15"/>
    <mergeCell ref="O15:P15"/>
    <mergeCell ref="A16:B16"/>
    <mergeCell ref="O16:P16"/>
    <mergeCell ref="A22:B22"/>
    <mergeCell ref="O22:P22"/>
    <mergeCell ref="A1:L2"/>
    <mergeCell ref="M1:AR2"/>
    <mergeCell ref="AS1:AU1"/>
    <mergeCell ref="AV1:BB1"/>
    <mergeCell ref="BC1:BE1"/>
    <mergeCell ref="BF1:BL1"/>
    <mergeCell ref="AS2:AU2"/>
    <mergeCell ref="AV2:BB2"/>
    <mergeCell ref="BC2:BE2"/>
    <mergeCell ref="BF2:BL2"/>
    <mergeCell ref="A3:BL3"/>
    <mergeCell ref="A4:F4"/>
    <mergeCell ref="G4:L4"/>
    <mergeCell ref="M4:R4"/>
    <mergeCell ref="S4:AH4"/>
    <mergeCell ref="A5:F5"/>
    <mergeCell ref="G5:H5"/>
    <mergeCell ref="I5:N5"/>
    <mergeCell ref="O5:V5"/>
    <mergeCell ref="A11:B11"/>
    <mergeCell ref="O11:P11"/>
    <mergeCell ref="Q19:AB19"/>
    <mergeCell ref="Q20:AB20"/>
    <mergeCell ref="AC20:AN20"/>
    <mergeCell ref="Q16:AB16"/>
    <mergeCell ref="AC16:AN16"/>
    <mergeCell ref="Q14:AB14"/>
    <mergeCell ref="AC14:AN14"/>
    <mergeCell ref="A17:B17"/>
    <mergeCell ref="O17:P17"/>
    <mergeCell ref="A18:B18"/>
    <mergeCell ref="O18:P18"/>
    <mergeCell ref="A19:B19"/>
    <mergeCell ref="O19:P19"/>
    <mergeCell ref="A20:B20"/>
    <mergeCell ref="O20:P20"/>
    <mergeCell ref="A532:F532"/>
    <mergeCell ref="G532:H532"/>
    <mergeCell ref="I532:N532"/>
    <mergeCell ref="O532:V532"/>
    <mergeCell ref="A533:F536"/>
    <mergeCell ref="G533:BL536"/>
    <mergeCell ref="A537:B537"/>
    <mergeCell ref="C537:N537"/>
    <mergeCell ref="O537:P537"/>
    <mergeCell ref="Q537:AB537"/>
    <mergeCell ref="AC537:AN537"/>
    <mergeCell ref="AO537:BL537"/>
    <mergeCell ref="A541:B541"/>
    <mergeCell ref="AA541:AB541"/>
    <mergeCell ref="A542:N542"/>
    <mergeCell ref="A538:B538"/>
    <mergeCell ref="O538:P538"/>
    <mergeCell ref="AO538:BL538"/>
    <mergeCell ref="A539:N539"/>
    <mergeCell ref="A540:B540"/>
    <mergeCell ref="C540:N540"/>
    <mergeCell ref="O540:Z540"/>
    <mergeCell ref="AA540:AB540"/>
    <mergeCell ref="AC540:BL540"/>
  </mergeCells>
  <phoneticPr fontId="2"/>
  <dataValidations count="3">
    <dataValidation type="list" allowBlank="1" showInputMessage="1" showErrorMessage="1" sqref="O447:V447 O371:V371 O62:V62 O5:V5 O299:V299 O319:V319 O338:V338 O355:V355 O515:V515 O261:V261 O425:V425 O280:V280 O532:V532">
      <formula1>"登録,参照,更新（楽観排他）,更新（悲観排他）,論理削除,物理削除,マージ"</formula1>
    </dataValidation>
    <dataValidation type="list" allowBlank="1" showInputMessage="1" showErrorMessage="1" sqref="AA25:AB25 AA83:AB87 AA382:AB382 AA461:AB461 AA309:AB309 AA328:AB328 AA347:AB347 AA364:AB364 AA524:AB524 JW524:JX524 TS524:TT524 ADO524:ADP524 ANK524:ANL524 AXG524:AXH524 BHC524:BHD524 BQY524:BQZ524 CAU524:CAV524 CKQ524:CKR524 CUM524:CUN524 DEI524:DEJ524 DOE524:DOF524 DYA524:DYB524 EHW524:EHX524 ERS524:ERT524 FBO524:FBP524 FLK524:FLL524 FVG524:FVH524 GFC524:GFD524 GOY524:GOZ524 GYU524:GYV524 HIQ524:HIR524 HSM524:HSN524 ICI524:ICJ524 IME524:IMF524 IWA524:IWB524 JFW524:JFX524 JPS524:JPT524 JZO524:JZP524 KJK524:KJL524 KTG524:KTH524 LDC524:LDD524 LMY524:LMZ524 LWU524:LWV524 MGQ524:MGR524 MQM524:MQN524 NAI524:NAJ524 NKE524:NKF524 NUA524:NUB524 ODW524:ODX524 ONS524:ONT524 OXO524:OXP524 PHK524:PHL524 PRG524:PRH524 QBC524:QBD524 QKY524:QKZ524 QUU524:QUV524 REQ524:RER524 ROM524:RON524 RYI524:RYJ524 SIE524:SIF524 SSA524:SSB524 TBW524:TBX524 TLS524:TLT524 TVO524:TVP524 UFK524:UFL524 UPG524:UPH524 UZC524:UZD524 VIY524:VIZ524 VSU524:VSV524 WCQ524:WCR524 WMM524:WMN524 WWI524:WWJ524 AA270:AB270 AA435:AB435 AA289:AB289 AA541:AB541">
      <formula1>"昇順,降順"</formula1>
    </dataValidation>
    <dataValidation type="list" allowBlank="1" showInputMessage="1" sqref="O453:P454 O325:P325 O344:P344 O361:P361 O267:P267 O305:P306 O431:P432 O286:P286 O538:P538">
      <formula1>"I,O,IO"</formula1>
    </dataValidation>
  </dataValidations>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&amp;LCopyright (c) ITOCHU Techno-Solutions Corporation All Rights Reserved.&amp;R&amp;P/&amp;N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82</vt:i4>
      </vt:variant>
    </vt:vector>
  </HeadingPairs>
  <TitlesOfParts>
    <vt:vector size="92" baseType="lpstr">
      <vt:lpstr>更新履歴</vt:lpstr>
      <vt:lpstr>画面機能概要</vt:lpstr>
      <vt:lpstr>入出力情報</vt:lpstr>
      <vt:lpstr>画面遷移図</vt:lpstr>
      <vt:lpstr>画面レイアウト(DPJBAS34000)</vt:lpstr>
      <vt:lpstr>画面項目定義(DPJBAS34000)</vt:lpstr>
      <vt:lpstr>イベント定義(DPJBAS34000) </vt:lpstr>
      <vt:lpstr>サーバ入力チェック仕様(DPJBAS34000)</vt:lpstr>
      <vt:lpstr>項目移送定義(DPJBAS34000)</vt:lpstr>
      <vt:lpstr>仕様補足説明(DPJBAS34000)</vt:lpstr>
      <vt:lpstr>'イベント定義(DPJBAS34000) '!ContentsName</vt:lpstr>
      <vt:lpstr>'サーバ入力チェック仕様(DPJBAS34000)'!ContentsName</vt:lpstr>
      <vt:lpstr>'画面レイアウト(DPJBAS34000)'!ContentsName</vt:lpstr>
      <vt:lpstr>画面機能概要!ContentsName</vt:lpstr>
      <vt:lpstr>'画面項目定義(DPJBAS34000)'!ContentsName</vt:lpstr>
      <vt:lpstr>画面遷移図!ContentsName</vt:lpstr>
      <vt:lpstr>更新履歴!ContentsName</vt:lpstr>
      <vt:lpstr>'項目移送定義(DPJBAS34000)'!ContentsName</vt:lpstr>
      <vt:lpstr>'仕様補足説明(DPJBAS34000)'!ContentsName</vt:lpstr>
      <vt:lpstr>'イベント定義(DPJBAS34000) '!CreateDate</vt:lpstr>
      <vt:lpstr>'サーバ入力チェック仕様(DPJBAS34000)'!CreateDate</vt:lpstr>
      <vt:lpstr>'画面レイアウト(DPJBAS34000)'!CreateDate</vt:lpstr>
      <vt:lpstr>画面機能概要!CreateDate</vt:lpstr>
      <vt:lpstr>'画面項目定義(DPJBAS34000)'!CreateDate</vt:lpstr>
      <vt:lpstr>画面遷移図!CreateDate</vt:lpstr>
      <vt:lpstr>更新履歴!CreateDate</vt:lpstr>
      <vt:lpstr>'項目移送定義(DPJBAS34000)'!CreateDate</vt:lpstr>
      <vt:lpstr>'仕様補足説明(DPJBAS34000)'!CreateDate</vt:lpstr>
      <vt:lpstr>'イベント定義(DPJBAS34000) '!DeliverableName</vt:lpstr>
      <vt:lpstr>'サーバ入力チェック仕様(DPJBAS34000)'!DeliverableName</vt:lpstr>
      <vt:lpstr>'画面レイアウト(DPJBAS34000)'!DeliverableName</vt:lpstr>
      <vt:lpstr>画面機能概要!DeliverableName</vt:lpstr>
      <vt:lpstr>'画面項目定義(DPJBAS34000)'!DeliverableName</vt:lpstr>
      <vt:lpstr>画面遷移図!DeliverableName</vt:lpstr>
      <vt:lpstr>更新履歴!DeliverableName</vt:lpstr>
      <vt:lpstr>'項目移送定義(DPJBAS34000)'!DeliverableName</vt:lpstr>
      <vt:lpstr>'仕様補足説明(DPJBAS34000)'!DeliverableName</vt:lpstr>
      <vt:lpstr>'イベント定義(DPJBAS34000) '!EventName</vt:lpstr>
      <vt:lpstr>'イベント定義(DPJBAS34000) '!EventNumber</vt:lpstr>
      <vt:lpstr>更新履歴!History</vt:lpstr>
      <vt:lpstr>'イベント定義(DPJBAS34000) '!ItemName</vt:lpstr>
      <vt:lpstr>'イベント定義(DPJBAS34000) '!ModifyDate</vt:lpstr>
      <vt:lpstr>'サーバ入力チェック仕様(DPJBAS34000)'!ModifyDate</vt:lpstr>
      <vt:lpstr>'画面レイアウト(DPJBAS34000)'!ModifyDate</vt:lpstr>
      <vt:lpstr>画面機能概要!ModifyDate</vt:lpstr>
      <vt:lpstr>'画面項目定義(DPJBAS34000)'!ModifyDate</vt:lpstr>
      <vt:lpstr>画面遷移図!ModifyDate</vt:lpstr>
      <vt:lpstr>更新履歴!ModifyDate</vt:lpstr>
      <vt:lpstr>'項目移送定義(DPJBAS34000)'!ModifyDate</vt:lpstr>
      <vt:lpstr>'仕様補足説明(DPJBAS34000)'!ModifyDate</vt:lpstr>
      <vt:lpstr>画面機能概要!Precondition</vt:lpstr>
      <vt:lpstr>'サーバ入力チェック仕様(DPJBAS34000)'!Print_Area</vt:lpstr>
      <vt:lpstr>画面機能概要!Print_Area</vt:lpstr>
      <vt:lpstr>画面遷移図!Print_Area</vt:lpstr>
      <vt:lpstr>更新履歴!Print_Area</vt:lpstr>
      <vt:lpstr>'項目移送定義(DPJBAS34000)'!Print_Area</vt:lpstr>
      <vt:lpstr>'イベント定義(DPJBAS34000) '!Print_Titles</vt:lpstr>
      <vt:lpstr>'サーバ入力チェック仕様(DPJBAS34000)'!Print_Titles</vt:lpstr>
      <vt:lpstr>'画面レイアウト(DPJBAS34000)'!Print_Titles</vt:lpstr>
      <vt:lpstr>画面機能概要!Print_Titles</vt:lpstr>
      <vt:lpstr>'画面項目定義(DPJBAS34000)'!Print_Titles</vt:lpstr>
      <vt:lpstr>画面遷移図!Print_Titles</vt:lpstr>
      <vt:lpstr>更新履歴!Print_Titles</vt:lpstr>
      <vt:lpstr>'項目移送定義(DPJBAS34000)'!Print_Titles</vt:lpstr>
      <vt:lpstr>'仕様補足説明(DPJBAS34000)'!Print_Titles</vt:lpstr>
      <vt:lpstr>'イベント定義(DPJBAS34000) '!ProcessingName</vt:lpstr>
      <vt:lpstr>'イベント定義(DPJBAS34000) '!ScreenID</vt:lpstr>
      <vt:lpstr>'サーバ入力チェック仕様(DPJBAS34000)'!ScreenID</vt:lpstr>
      <vt:lpstr>'画面レイアウト(DPJBAS34000)'!ScreenId</vt:lpstr>
      <vt:lpstr>'仕様補足説明(DPJBAS34000)'!ScreenId</vt:lpstr>
      <vt:lpstr>画面機能概要!ScreenSpecificationID</vt:lpstr>
      <vt:lpstr>'イベント定義(DPJBAS34000) '!SystemName</vt:lpstr>
      <vt:lpstr>'サーバ入力チェック仕様(DPJBAS34000)'!SystemName</vt:lpstr>
      <vt:lpstr>'画面レイアウト(DPJBAS34000)'!SystemName</vt:lpstr>
      <vt:lpstr>画面機能概要!SystemName</vt:lpstr>
      <vt:lpstr>'画面項目定義(DPJBAS34000)'!SystemName</vt:lpstr>
      <vt:lpstr>画面遷移図!SystemName</vt:lpstr>
      <vt:lpstr>更新履歴!SystemName</vt:lpstr>
      <vt:lpstr>'項目移送定義(DPJBAS34000)'!SystemName</vt:lpstr>
      <vt:lpstr>'仕様補足説明(DPJBAS34000)'!SystemName</vt:lpstr>
      <vt:lpstr>'イベント定義(DPJBAS34000) '!Title</vt:lpstr>
      <vt:lpstr>'サーバ入力チェック仕様(DPJBAS34000)'!Title</vt:lpstr>
      <vt:lpstr>'画面レイアウト(DPJBAS34000)'!Title</vt:lpstr>
      <vt:lpstr>画面機能概要!Title</vt:lpstr>
      <vt:lpstr>'画面項目定義(DPJBAS34000)'!Title</vt:lpstr>
      <vt:lpstr>画面遷移図!Title</vt:lpstr>
      <vt:lpstr>更新履歴!Title</vt:lpstr>
      <vt:lpstr>'項目移送定義(DPJBAS34000)'!Title</vt:lpstr>
      <vt:lpstr>'仕様補足説明(DPJBAS34000)'!Title</vt:lpstr>
      <vt:lpstr>更新履歴!UpdateDate</vt:lpstr>
      <vt:lpstr>更新履歴!UpdateUser</vt:lpstr>
      <vt:lpstr>更新履歴!Version</vt:lpstr>
    </vt:vector>
  </TitlesOfParts>
  <Company>伊藤忠テクノソリューションズ株式会社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伊藤忠テクノソリューションズ株式会社</dc:creator>
  <cp:lastModifiedBy>韩国振</cp:lastModifiedBy>
  <cp:lastPrinted>2015-08-24T01:11:11Z</cp:lastPrinted>
  <dcterms:created xsi:type="dcterms:W3CDTF">2007-11-08T07:37:14Z</dcterms:created>
  <dcterms:modified xsi:type="dcterms:W3CDTF">2016-08-17T08:33:39Z</dcterms:modified>
</cp:coreProperties>
</file>